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fileSharing readOnlyRecommended="1" userName="Stefano Camurri" algorithmName="SHA-512" hashValue="5YFsr/p2GlOzMaSUi2v5AEhk0eytTtnAQCC2MMS3E6fIiXwLvm2zd/jY1lC8nkf1T/2NPwvYC3yrgbkoVxYjaQ==" saltValue="SwR1MNoqxmtqGxHH+gd27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nazionalizzazione\Erasmus International Home\Attivita Incoming\A.A. 2023-2024\Didattica\"/>
    </mc:Choice>
  </mc:AlternateContent>
  <xr:revisionPtr revIDLastSave="0" documentId="14_{DF3E80AC-8D80-4187-8CA0-11B95C925EA5}" xr6:coauthVersionLast="45" xr6:coauthVersionMax="45" xr10:uidLastSave="{00000000-0000-0000-0000-000000000000}"/>
  <bookViews>
    <workbookView xWindow="-120" yWindow="-120" windowWidth="24360" windowHeight="14865" xr2:uid="{00000000-000D-0000-FFFF-FFFF00000000}"/>
  </bookViews>
  <sheets>
    <sheet name="Foglio1" sheetId="3" r:id="rId1"/>
    <sheet name="Rapporto compatibilità" sheetId="4" r:id="rId2"/>
  </sheets>
  <definedNames>
    <definedName name="_xlnm._FilterDatabase" localSheetId="0" hidden="1">Foglio1!$B$2:$F$2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<sst xmlns="http://schemas.openxmlformats.org/spreadsheetml/2006/main" count="1191" uniqueCount="427">
  <si>
    <t>GENERAL PSYCHOLOGY</t>
  </si>
  <si>
    <t>CARDIAC SURGERY</t>
  </si>
  <si>
    <t>INTERNAL MEDICINE</t>
  </si>
  <si>
    <t>MEDICAL GENETICS</t>
  </si>
  <si>
    <t>ECONOMICS AND LAW</t>
  </si>
  <si>
    <t>EUROPEAN AND COMPARATIVE CRIMINAL LAW</t>
  </si>
  <si>
    <t>EUROPEAN AND INTERNATIONAL LABOUR LAW</t>
  </si>
  <si>
    <t>HUMAN RIGHTS AND CRIMINAL JUSTICE</t>
  </si>
  <si>
    <t>PUBLIC POLICY ECONOMIC EVALUATION</t>
  </si>
  <si>
    <t>OCCUPATIONAL MEDICINE</t>
  </si>
  <si>
    <t>LABORATORY MEDICINE</t>
  </si>
  <si>
    <t>CLINICAL PATHOLOGY</t>
  </si>
  <si>
    <t>FIRST AID</t>
  </si>
  <si>
    <t>PHARMACOLOGY</t>
  </si>
  <si>
    <t>NEUROLOGY</t>
  </si>
  <si>
    <t>NEURORADIOLOGY</t>
  </si>
  <si>
    <t>PSYCHIATRY</t>
  </si>
  <si>
    <t>BIOCHEMISTRY</t>
  </si>
  <si>
    <t>BUSINESS ENGLISH</t>
  </si>
  <si>
    <t>ADVANCED BUSINESS ENGLISH</t>
  </si>
  <si>
    <t>CROSS-CULTURAL MARKETING</t>
  </si>
  <si>
    <t>GEOTECHNICS</t>
  </si>
  <si>
    <t>ENGLISH LITERATURE</t>
  </si>
  <si>
    <t>GENERAL PATHOLOGY</t>
  </si>
  <si>
    <t>RESPIRATORY DISEASES</t>
  </si>
  <si>
    <t>PUBLIC HEALTH</t>
  </si>
  <si>
    <t>APPLIED ACOUSTICS</t>
  </si>
  <si>
    <t>AGRI-TECH:TECHNOLOGIES FOR A SUSTAINABLE AGRICULTURE</t>
  </si>
  <si>
    <t>INTERIOR DESIGN: HISTORY AND THEORY</t>
  </si>
  <si>
    <t>MICROBIOLOGY</t>
  </si>
  <si>
    <t>HISTORY OF MEDICINE</t>
  </si>
  <si>
    <t>INTERNATIONAL JOURNALISM AND ELEMENTS OF TECHNICAL ENGLISH</t>
  </si>
  <si>
    <t>COMPETITIVENESS AND BUSINESS STRATEGIES</t>
  </si>
  <si>
    <t>INTERNATIONAL SUSTAINABLE MANAGEMENT AND REPORTING</t>
  </si>
  <si>
    <t>PHILOSOPHY OF MIND</t>
  </si>
  <si>
    <t>MOLECULAR BIOLOGY</t>
  </si>
  <si>
    <t>BOTANY</t>
  </si>
  <si>
    <t>ENGLISH B2 FOR STEM</t>
  </si>
  <si>
    <t>ENDOCRINOLOGY</t>
  </si>
  <si>
    <t>MEDICAL STATISTICS</t>
  </si>
  <si>
    <t>ANESTHESIOLOGY</t>
  </si>
  <si>
    <t>CLINICAL MICROBIOLOGY</t>
  </si>
  <si>
    <t>SOLID STATE CHEMISTRY</t>
  </si>
  <si>
    <t>APPLIED HUMAN NUTRITION</t>
  </si>
  <si>
    <t>GLOBAL ECONOMIES</t>
  </si>
  <si>
    <t>FINANCIAL ANALYSIS AND FORECASTING</t>
  </si>
  <si>
    <t>INSURANCE ACTUARIAL MANAGEMENT</t>
  </si>
  <si>
    <t>RISK MANAGEMENT AND VALUE CREATION IN BANKS</t>
  </si>
  <si>
    <t>ENGLISH FOR ENGINEERING AND ARCHITECTURE (B2)</t>
  </si>
  <si>
    <t>ANTENNAS FOR WIRELESS SYSTEMS</t>
  </si>
  <si>
    <t>PHOTONIC DEVICES</t>
  </si>
  <si>
    <t>FINANCIAL AND COST MANAGEMENT</t>
  </si>
  <si>
    <t>FOOD PACKAGING TECHNOLOGY</t>
  </si>
  <si>
    <t>MECHANICAL AUTOMATION FOR THE FOOD INDUSTRY</t>
  </si>
  <si>
    <t>DIGITAL TWIN IN FOOD INDUSTRY</t>
  </si>
  <si>
    <t>PROJECT MANAGEMENT (ENGLISH)</t>
  </si>
  <si>
    <t>AUTONOMOUS DRIVING AND ADAS TECHNOLOGIES</t>
  </si>
  <si>
    <t>INTERNET OF THINGS</t>
  </si>
  <si>
    <t>PATH AND TRAJECTORY PLANNING</t>
  </si>
  <si>
    <t>VEHICULAR COMMUNICATIONS</t>
  </si>
  <si>
    <t>VISUAL PERCEPTION FOR SELF-DRIVING CARS</t>
  </si>
  <si>
    <t>3D PERCEPTION, LEARNING-BASED DATA FUSION</t>
  </si>
  <si>
    <t>CONTROL ENGINEERING LABORATORY</t>
  </si>
  <si>
    <t>CYBERSECURITY</t>
  </si>
  <si>
    <t>HIGH PERFORMANCE COMPUTING</t>
  </si>
  <si>
    <t>DEEP LEARNING AND GENERATIVE MODELS</t>
  </si>
  <si>
    <t>MACHINE LEARNING</t>
  </si>
  <si>
    <t>MODEL IDENTIFICATION AND DATA ANALYSIS</t>
  </si>
  <si>
    <t>NONLINEAR SYSTEMS</t>
  </si>
  <si>
    <t>COMPUTER-AIDED DESIGN</t>
  </si>
  <si>
    <t>DYNAMIC AND STABILITY OF CONTINUOS SYSTEM</t>
  </si>
  <si>
    <t>MASTER'S THESIS</t>
  </si>
  <si>
    <t>SMART ENERGY SYSTEMS</t>
  </si>
  <si>
    <t>HUMAN ANATOMY</t>
  </si>
  <si>
    <t>MICROBIOLOGY AND CLINICAL MICROBIOLOGY</t>
  </si>
  <si>
    <t>PHOTOBIOPHYSICS AND PHOTOBIOLOGY</t>
  </si>
  <si>
    <t>FABRICATION OF NANOSTRUCTURES</t>
  </si>
  <si>
    <t>LAB-ON-A-CHIP</t>
  </si>
  <si>
    <t>NANOSCIENCE</t>
  </si>
  <si>
    <t>CHEMISTRY AND TECHNOLOGY OF GLASS</t>
  </si>
  <si>
    <t>SUSTAINABLE TECHNOLOGY AND ALTERNATIVE SOURCES</t>
  </si>
  <si>
    <t>NATURE-BASED SOLUTIONS FOR THE ECOLOGICAL TRANSITION OF URBAN-AND AGRO-ECOSYSTEMS</t>
  </si>
  <si>
    <t>REMEDIATION TECHNIQUES OF CONTAMINATED AQUIFERS</t>
  </si>
  <si>
    <t>ECONOMIC HISTORY OF EUROPE AND EUROPEAN FOOD</t>
  </si>
  <si>
    <t>ENGLISH FOR INTERNATIONAL RELATIONS</t>
  </si>
  <si>
    <t>EUROPEAN LEGAL ROOTS</t>
  </si>
  <si>
    <t>EUROPEAN UNION SUBSTANTIVE LAW</t>
  </si>
  <si>
    <t>CONTEMPORARY ISSUES AND TOOLS IN ECONOMICS</t>
  </si>
  <si>
    <t>ENVIRONMENTAL ECONOMICS AND POLICY</t>
  </si>
  <si>
    <t>INTERNATIONAL FINANCIAL MANAGEMENT</t>
  </si>
  <si>
    <t>LAW, ECONOMICS AND CULTURE</t>
  </si>
  <si>
    <t>DIGITAL COMMUNICATIONS</t>
  </si>
  <si>
    <t>OPTICAL COMMUNICATIONS</t>
  </si>
  <si>
    <t>WIRELESS COMMUNICATIONS</t>
  </si>
  <si>
    <t>CHASSIS AND BODY DESIGN</t>
  </si>
  <si>
    <t>DESIGN RACING CAR COMPOSITE STRUCTURES</t>
  </si>
  <si>
    <t>CRM AND CUSTOMER ANALYTICS</t>
  </si>
  <si>
    <t>LOYALTY MARKETING</t>
  </si>
  <si>
    <t>MARKETING LAW</t>
  </si>
  <si>
    <t>ALPINE PLANT ECOLOGY</t>
  </si>
  <si>
    <t>COMPARATIVE  COGNITION AND SOCIAL  BEHAVIOUR OF CANIDS</t>
  </si>
  <si>
    <t>NETWORKS IN ECOLOGY AND ETHOLOGY</t>
  </si>
  <si>
    <t>BIODIVERSITY AND ECOSYSTEM FUNCTIONING</t>
  </si>
  <si>
    <t>MOLECULAR ANTHROPOLOGY</t>
  </si>
  <si>
    <t>EXPOSURE ASSESSMENT AND RISK/BENEFIT EVALUATION</t>
  </si>
  <si>
    <t>CHEMOMETRICS</t>
  </si>
  <si>
    <t>CONSTRUCTION LAW, ENVIRONMENTAL AND CULTURAL HERITAGE LAW</t>
  </si>
  <si>
    <t>PLANNING LAW AND PUBLIC CONTRACTS</t>
  </si>
  <si>
    <t>SYSTEMS FOR SUSTAINABLE BUILDING</t>
  </si>
  <si>
    <t>URBAN AND ENVIRONMENTAL APPLIED PHYSICS</t>
  </si>
  <si>
    <t>ARCHITECTURE HISTORIOGRAPHY</t>
  </si>
  <si>
    <t>METHODS OF HISTORICAL RESEARCH ON ARCHITECTURE</t>
  </si>
  <si>
    <t>ARCHITECTURAL TECHNOLOGIES FOR THE BUILT ENVIRONMENT</t>
  </si>
  <si>
    <t>COMPOSITION 5. TYPOLOGY AND FIGURATION OF ARCHITECTURE</t>
  </si>
  <si>
    <t>DESIGN 5. REGENERATION AND URBAN DESIGN</t>
  </si>
  <si>
    <t>SOCIOLOGY OF COMMUNICATION FOR URBAN REGENERATION</t>
  </si>
  <si>
    <t>STRUCTURAL MODELLING FOR BUILDING DESIGN</t>
  </si>
  <si>
    <t>URBAN SURVEY</t>
  </si>
  <si>
    <t>COMPOSITION 5. ARCHITECTURE OF RELATIONS</t>
  </si>
  <si>
    <t>ENVIRONMENTAL AND OUTDOOR COMFORT ASSESSMENT</t>
  </si>
  <si>
    <t>EVALUATION OF ECONOMIC SUSTAINABILITY AND SOCIAL IMPACT</t>
  </si>
  <si>
    <t>HISTORICAL ANALYSIS FOR ARCHITECTURAL DESIGN</t>
  </si>
  <si>
    <t>SOCIOLOGY OF PARTICIPATION</t>
  </si>
  <si>
    <t>URBAN DESIGN 5. ARCHITECTURE FOR THE CONTEMPORARY CITY</t>
  </si>
  <si>
    <t>URBAN STRATEGIES FOR ARCHITECTURAL DESIGN</t>
  </si>
  <si>
    <t>URBAN STREETS</t>
  </si>
  <si>
    <t>ENVIRONMENTAL AND LANDSCAPE ASSESSMENT</t>
  </si>
  <si>
    <t>ENVIRONMENTAL AND LANDSCAPE SURVEY</t>
  </si>
  <si>
    <t>FEASIBILITY STUDY FOR PLANS AND PROJECTS</t>
  </si>
  <si>
    <t>SUSTAINABLE MOBILITY</t>
  </si>
  <si>
    <t>URBAN AND REGIONAL PLANNING FOR ADAPTING TO CLIMATE CHANGE</t>
  </si>
  <si>
    <t>URBAN, REGIONAL AND LANDSCAPE REGENERATION</t>
  </si>
  <si>
    <t>ANALYSIS AND EVALUATIONS OF ARCHITECTURAL REHABILITATION</t>
  </si>
  <si>
    <t>ANALYSIS AND METHODS FOR THE CONSERVATION OF HISTORICAL GARDENS</t>
  </si>
  <si>
    <t>ARCHITECTURAL ENGINEERING FOR PASSIVE BUILDING DESIGN</t>
  </si>
  <si>
    <t>INTEGRATED CONSERVATION OF BUILT HERITAGE</t>
  </si>
  <si>
    <t>LITHOLOGY AND GEOLOGY FOR ARCHITECTURE</t>
  </si>
  <si>
    <t>USE AND ABUSE OF HISTORY FOR RESTORATION</t>
  </si>
  <si>
    <t>CONSTRAINT PROGRAMMING</t>
  </si>
  <si>
    <t>PSYCHOPHYSIOLOGY</t>
  </si>
  <si>
    <t>CLINICAL LINGUISTICS</t>
  </si>
  <si>
    <t>ENGLISH LANGUAGE AND LINGUISTICS</t>
  </si>
  <si>
    <t>INSTRUCTIONAL DESIGN FOR LANGUAGE TEACHING AND LEARNING</t>
  </si>
  <si>
    <t>INTERCULTURAL COMMUNICATION</t>
  </si>
  <si>
    <t>SIGN LANGUAGE LINGUISTICS</t>
  </si>
  <si>
    <t>SPECIAL NEEDS EDUCATION</t>
  </si>
  <si>
    <t>INTERSEMIOTIC ITALIAN STUDIES</t>
  </si>
  <si>
    <t>FOOD MACHINERY DESIGN</t>
  </si>
  <si>
    <t>FOOD PACKAGING MATERIALS AND TECHNOLOGY (MOD. 1)</t>
  </si>
  <si>
    <t>FOOD PACKAGING MATERIALS AND TECHNOLOGY (MOD. 2)</t>
  </si>
  <si>
    <t>MECHANICAL AUTOMATION OF FOOD PROCESSING</t>
  </si>
  <si>
    <t>TRAINING FOR AUTOMOTIVE COMPANIES CREATION I</t>
  </si>
  <si>
    <t>TRAINING FOR AUTOMOTIVE COMPANIES CREATION II</t>
  </si>
  <si>
    <t>COMPUTER ENGINEERING LABORATORY</t>
  </si>
  <si>
    <t>AUTOMOTIVE LIGHTING AND RANGING TECHNOGIES</t>
  </si>
  <si>
    <t>ELECTRONICS FOR AUTOMOTIVE SYSTEMS</t>
  </si>
  <si>
    <t>VIRTUAL SYSTEMS AND HUMAN MACHINE INTERFACE</t>
  </si>
  <si>
    <t>AUTOMOTIVE TECHNOLOGIES FOR RANGING, VISION, AND CONNECTIVITY</t>
  </si>
  <si>
    <t>ELECTRONIC SYSTEM DESIGN</t>
  </si>
  <si>
    <t>ARTIFICIAL INTELLIGENCE FOR AUTOMOTIVE (MODULE 1)</t>
  </si>
  <si>
    <t>ARTIFICIAL INTELLIGENCE FOR AUTOMOTIVE (MODULE 2)</t>
  </si>
  <si>
    <t>AUTOMOTIVE CONNECTIVITY</t>
  </si>
  <si>
    <t>AUTOMOTIVE CYBER SECURITY</t>
  </si>
  <si>
    <t>INDUSTRIAL CO-TEACHING</t>
  </si>
  <si>
    <t>MODELING AND CONTROL OF ELECTROMECHANICAL SYSTEMS</t>
  </si>
  <si>
    <t>PLATFORMS AND ALGORITHMS FOR AUTONOMOUS DRIVING (MODULE 1)</t>
  </si>
  <si>
    <t>PLATFORMS AND ALGORITHMS FOR AUTONOMOUS DRIVING (MODULE 2)</t>
  </si>
  <si>
    <t>DATA MANAGEMENT FOR SUSTAINABILITY ASSESSMENT</t>
  </si>
  <si>
    <t>FOOD POLICY AND SUSTAINABILITY</t>
  </si>
  <si>
    <t>COMPORTAMENTO DEL CONSUMATORE</t>
  </si>
  <si>
    <t>SOCIO ECONOMIC ANALYSIS OF AGRIFOOD ENVIRONMENTS</t>
  </si>
  <si>
    <t>VALORIZZAZIONE DELLE PRODUZIONI TIPICHE</t>
  </si>
  <si>
    <t>HISTOLOGY</t>
  </si>
  <si>
    <t>APPLIED BIOLOGY</t>
  </si>
  <si>
    <t>MATEMATICA DI BASE APPLICATA ALLE SCIENZE BIOMEDICHE</t>
  </si>
  <si>
    <t>GENERAL HYGIENE</t>
  </si>
  <si>
    <t>CLINICAL BIOCHEMISTRY</t>
  </si>
  <si>
    <t>MEDICAL PHYSICS</t>
  </si>
  <si>
    <t>INFORMATICS</t>
  </si>
  <si>
    <t>HUMAN PHYSIOLOGY</t>
  </si>
  <si>
    <t>RADIOLOGY</t>
  </si>
  <si>
    <t>ADVANCED MANAGEMENT ACCOUNTING</t>
  </si>
  <si>
    <t>BUSINESS ENGLISH (B2)</t>
  </si>
  <si>
    <t>ROBUST MIXTURE MODELLING AND ROBUST MODEL BASED CLUSTERING WITH APPLICATIONS TO ARTIFICIAL INTELLIGENCE</t>
  </si>
  <si>
    <t>ADVANCED ELEMENTS OF ELECTRONIC POWER SYSTEMS</t>
  </si>
  <si>
    <t>PRESENTATION SKILLS</t>
  </si>
  <si>
    <t>ORGANIZATIONAL BEHAVIOR</t>
  </si>
  <si>
    <t>EMBEDDED SYSTEMS</t>
  </si>
  <si>
    <t>UTILITY PLANT DESIGN</t>
  </si>
  <si>
    <t>ETHICS IN A WORLD OF NATURE</t>
  </si>
  <si>
    <t>PHILOSOPHY OF PSYCHOLOGY</t>
  </si>
  <si>
    <t>BONE HISTOMORPHOMETRY</t>
  </si>
  <si>
    <t>ARTIFICIAL INTELLIGENCE FOR THE MORPHOLOGICAL CHARACTERIZATION OF CELLS AND TISSUES</t>
  </si>
  <si>
    <t>BIOINORGANIC CHEMISTRY</t>
  </si>
  <si>
    <t>STOCHASTIC PROCESSES IN PHYSICS</t>
  </si>
  <si>
    <t>X-RAY AND NEUTRON SCATTERING METHODS FOR THE STUDY OF BIOLOGICAL MACROMOLECULES</t>
  </si>
  <si>
    <t>COMPUTATIONAL CHEMISTRY</t>
  </si>
  <si>
    <t>FUNCTIONAL MATERIALS</t>
  </si>
  <si>
    <t>INTEGRATED ANALYSIS OF AQUATIC ECOSYSTEMS FOR MANAGEMENT AND RESTORATION PROGRAMS</t>
  </si>
  <si>
    <t>INTERNATIONAL POLITICS</t>
  </si>
  <si>
    <t>PUBLIC ECONOMICS</t>
  </si>
  <si>
    <t>COMMUNICATION SKILLS</t>
  </si>
  <si>
    <t>COOPERATION AND COMPETITION AMONG FIRMS</t>
  </si>
  <si>
    <t>ECONOMIC STATISTICS</t>
  </si>
  <si>
    <t>ECONOMICS OF EUROPEAN INTEGRATION</t>
  </si>
  <si>
    <t>ECONOMIC GROWTH AND INNOVATION</t>
  </si>
  <si>
    <t>HISTORY OF GLOBALIZATION</t>
  </si>
  <si>
    <t>INTERNATIONAL ACCOUNTING AND GOVERNANCE</t>
  </si>
  <si>
    <t>INTERNATIONAL BRANDING AND RETAILING - MOD. 1</t>
  </si>
  <si>
    <t>INTERNATIONAL BRANDING AND RETAILING - MOD. 2</t>
  </si>
  <si>
    <t>MICRO AND MACRO ECONOMICS</t>
  </si>
  <si>
    <t>RELIGIOUS DIPLOMACY</t>
  </si>
  <si>
    <t>SOCIOLOGY AND ECONOMICS OF GLOBALIZATION</t>
  </si>
  <si>
    <t>COMMUNICATION FUNDAMENTALS (UNIT 1)</t>
  </si>
  <si>
    <t>COMMUNICATION FUNDAMENTALS (UNIT 2)</t>
  </si>
  <si>
    <t>DETECTION AND ESTIMATION</t>
  </si>
  <si>
    <t>INFORMATION THEORY</t>
  </si>
  <si>
    <t>NETWORK INFORMATION THEORY</t>
  </si>
  <si>
    <t>NETWORK PERFORMANCE</t>
  </si>
  <si>
    <t>OPTICAL NETWORKING</t>
  </si>
  <si>
    <t>5G WIRELESS NETWORKS</t>
  </si>
  <si>
    <t>ECONOMICS FOR MANAGEMENT</t>
  </si>
  <si>
    <t>HEALTH AND WELLNESS MARKETING</t>
  </si>
  <si>
    <t>MODERN RETAIL DEVELOPMENT</t>
  </si>
  <si>
    <t>ANALYSIS AND CONSERVATION OF EXISTING STRUCTURES</t>
  </si>
  <si>
    <t>ASSESSMENT OF STRUCTURAL SAFETY</t>
  </si>
  <si>
    <t>HERITAGE CONSERVATION AND RESTORATION</t>
  </si>
  <si>
    <t>DIGITAL MODELING OF ARCHITECTURE</t>
  </si>
  <si>
    <t>DIGITAL VISUALIZATION OF PROJECT</t>
  </si>
  <si>
    <t>URBAN AND SUSTAINABLE PLANNING</t>
  </si>
  <si>
    <t>LANDSCAPE PLANNING AND DESIGN</t>
  </si>
  <si>
    <t>URBAN PLANNING ASSESSMENT TECHNIQUES</t>
  </si>
  <si>
    <t>ECONOMIC EVALUATION OF PLANS AND PROJECTS</t>
  </si>
  <si>
    <t>HUMAN NUTRITION</t>
  </si>
  <si>
    <t>DEVELOPMENT OF RELIABLE, SAFE AND SECURE SOFTWARE</t>
  </si>
  <si>
    <t>DESIGNING AND PERFORMING A RESEARCH PROJECT IN BIOMEDICINE</t>
  </si>
  <si>
    <t>ACADEMIC WRITING</t>
  </si>
  <si>
    <t>SOFT SKILLS FOR LANGUAGE LEARNERS AND TEACHERS</t>
  </si>
  <si>
    <t>COGNITIVE LINGUISTICS</t>
  </si>
  <si>
    <t>ENGLISH LANGUAGE</t>
  </si>
  <si>
    <t>LANGUAGE EDUCATION FOR SPECIAL NEEDS</t>
  </si>
  <si>
    <t>LANGUAGE LEARNING, TEACHING AND ASSESSMENT</t>
  </si>
  <si>
    <t>NEUROSCIENCE AND LANGUAGE</t>
  </si>
  <si>
    <t>FLUID MACHINERY FOR FOOD INDUSTRY</t>
  </si>
  <si>
    <t>FOOD HYGIENE AND MICROBIOLOGY (MOD. 1)</t>
  </si>
  <si>
    <t>FOOD HYGIENE AND MICROBIOLOGY (MOD. 2)</t>
  </si>
  <si>
    <t>FOOD HYGIENE AND MICROBIOLOGY (MOD. 3)</t>
  </si>
  <si>
    <t>FOOD INDUSTRY SYSTEMS</t>
  </si>
  <si>
    <t>FOOD SCIENCE AND TECHNOLOGY</t>
  </si>
  <si>
    <t>HEAT AND MASS TRANSFER IN FOOD PROCESSING</t>
  </si>
  <si>
    <t>METALLIC MATERIALS FOR FOOD INDUSTRY</t>
  </si>
  <si>
    <t>UTILITY PLANTS DESIGN</t>
  </si>
  <si>
    <t>ADVANCED AUTOMOTIVE SENSORS</t>
  </si>
  <si>
    <t>AUTOMATIC CONTROL</t>
  </si>
  <si>
    <t>ARCHITECTURES AND FIRMWARE M</t>
  </si>
  <si>
    <t>REAL TIME OS (UNIT 1)</t>
  </si>
  <si>
    <t>REAL TIME OS (UNIT 2)</t>
  </si>
  <si>
    <t>POWER ELECTRONICS FOR AUTOMOTIVE</t>
  </si>
  <si>
    <t>STATISTICAL SIGNAL PROCESSING (MODULE 1)</t>
  </si>
  <si>
    <t>STATISTICAL SIGNAL PROCESSING (MODULE 2)</t>
  </si>
  <si>
    <t>TEST, DIAGNOSIS AND RELIABILITY (MODULE 1)</t>
  </si>
  <si>
    <t>TEST, DIAGNOSIS AND RELIABILITY (MODULE 2)</t>
  </si>
  <si>
    <t>DEEP LEARNING FOR ENGINEERING APPLICATIONS</t>
  </si>
  <si>
    <t>IMAGE PROCESSING AND COMPUTER VISION</t>
  </si>
  <si>
    <t>VEHICULAR RADIO PROPAGATION (MODULE 2)</t>
  </si>
  <si>
    <t>CONNECTED VEHICLES</t>
  </si>
  <si>
    <t>DYNAMICS AND COMPLIANT DESIGN OF ROAD VEHICLES (MODULE 2)</t>
  </si>
  <si>
    <t>GROUND VEHICLE DYNAMICS</t>
  </si>
  <si>
    <t>SIGNALS AND SYSTEMS FOR VEHICULAR COMMUNICATIONS (MODULE 1)</t>
  </si>
  <si>
    <t>SIGNALS AND SYSTEMS FOR VEHICULAR COMMUNICATIONS (MODULE 2)</t>
  </si>
  <si>
    <t>WIRED AND WIRELESS INTERCONNECTIONS (MODULE 1)</t>
  </si>
  <si>
    <t>WIRED AND WIRELESS INTERCONNECTIONS (MODULE 2)</t>
  </si>
  <si>
    <t>WIRED AND WIRELESS INTERCONNECTIONS (MODULE 3)</t>
  </si>
  <si>
    <t>ECONOMICS OF AGRIFOOD COMMODITIES</t>
  </si>
  <si>
    <t>EUROPEAN AND GLOBAL FOOD LAW</t>
  </si>
  <si>
    <t>INTERNATIONAL COOPERATION IN THE AGRIFOOD SECTOR FOR SUSTAINABLE VALUE CHAINS</t>
  </si>
  <si>
    <t>MANAGEMENT AND SUSTAINABILITY ACCOUNTING</t>
  </si>
  <si>
    <t>MODELLING AGRICULTURAL AND ENVIRONMENTAL POLICIES</t>
  </si>
  <si>
    <t>BIOENGINEERING</t>
  </si>
  <si>
    <t>MEDICAL TECHNIQUES</t>
  </si>
  <si>
    <t>CARDIOVASCULAR DISEASES</t>
  </si>
  <si>
    <t>GASTROENTEROLOGY</t>
  </si>
  <si>
    <t>HEMATOLOGY</t>
  </si>
  <si>
    <t>ONCOLOGY</t>
  </si>
  <si>
    <t>ADVANCED COLLOIDS AND INTERFACES</t>
  </si>
  <si>
    <t>AMM MOLECULAR &amp; BIOMOLECULAR CT</t>
  </si>
  <si>
    <t>AMM ORGANIC MATERIALS SCIENCE</t>
  </si>
  <si>
    <t>ELECTROCHEMISTRY: FUNDAMENTALS AND TECHNIQUES</t>
  </si>
  <si>
    <t>MSC ASSIGNMENT, INCLUDING REPORT AND PRESENTATION IN AUGUST</t>
  </si>
  <si>
    <t>PREPARATION ON MSC ASSIGNMENT VIA C.S. OR LITERATURE SEA</t>
  </si>
  <si>
    <t>ADVANCED CATALYSIS</t>
  </si>
  <si>
    <t>INDUSTRIAL MICROBIOLOGY FOR  FOOD QUALITY IMPROVEMENT</t>
  </si>
  <si>
    <t>NOVEL AND FUNCTIONAL FOODS</t>
  </si>
  <si>
    <t>NUTRITIONAL INNOVATION IN BAKERY AND CONFECTIONARY PRODUCTS</t>
  </si>
  <si>
    <t>DAMR PROJECT</t>
  </si>
  <si>
    <t>ANIMAL PESTS IN STORED AGRI-FOOD PRODUCTS AND THEIR MANAGEMENT</t>
  </si>
  <si>
    <t>BIOTECHNOLOGY AND SAFETY ASPECTS OF VEGETABLE-BASED FOODS</t>
  </si>
  <si>
    <t>GOOD AGRICULTURAL PRACTICES AND IDENTITY PRESERVATION</t>
  </si>
  <si>
    <t>CODING IN R FOR DATA ANALYSIS</t>
  </si>
  <si>
    <t>ETHNOBOTANY:THE ROLE OF PLANTS IN OUR LIFE</t>
  </si>
  <si>
    <t>MYCOTOXIGENIC FUNGI IN AGRI-FOOD AND PESTICIDE CONTAMINATION: ANALYSIS AND RISK MANAGEMENT</t>
  </si>
  <si>
    <t>POST-HARVEST LOSSES AND THEIR MANAGEMENT</t>
  </si>
  <si>
    <t>ADVANCED AND PREDICTIVE FOOD MICROBIOLOGY</t>
  </si>
  <si>
    <t>ADVANCED FOOD PROCESSING AND PACKAGING</t>
  </si>
  <si>
    <t>FARM BIOSECURITY AND ZOONOTIC DISEASES PREVENTION</t>
  </si>
  <si>
    <t>FOODBORNE RISK TRACEABILITY</t>
  </si>
  <si>
    <t>FOOD ECONOMICS &amp; POLICY</t>
  </si>
  <si>
    <t>GEOCHEMICAL AND ISOTOPIC FINGERPRINT AS TOOLS FOR FOOD TRACEABILITY AND FOOD SAFETY</t>
  </si>
  <si>
    <t>RISK MANAGEMENT OF ANTIMICROBIAL RESISTANCE</t>
  </si>
  <si>
    <t>RISK MANAGEMENT OF ZOONOTIC PARASITES ALONG THE FOOD CHAIN</t>
  </si>
  <si>
    <t>MICROBIAL GENOMICS FOR RISK ANALYSIS IN THE FOOD CHAIN</t>
  </si>
  <si>
    <t>RISK ANALYSIS IN ANIMAL WELFARE</t>
  </si>
  <si>
    <t>EVALUATION OF ADVERSE HEALTH EFFECTS FROM HUMAN EXPOSURE TO FOODBORNE HAZARDS</t>
  </si>
  <si>
    <t>INNOVATIVE APPROACH FOR RISK ASSESSMENT IN MICROBIOME FOOD VALUE CHAIN</t>
  </si>
  <si>
    <t>AGRI - FOOD AUTHENTICITY AND FRAUD</t>
  </si>
  <si>
    <t>CONSUMER FOOD PSYCHOLOGY AND MARKETING INTELLIGENCE</t>
  </si>
  <si>
    <t>EMERGING RISKS</t>
  </si>
  <si>
    <t>FOOD ALLERGENS</t>
  </si>
  <si>
    <t>MITIGATION OF PROCESS-RELATED TOXICANTS</t>
  </si>
  <si>
    <t>MITIGATION OF RISK IN FOOD PRODUCTION</t>
  </si>
  <si>
    <t>BIOMEDICAL RESEARCH CLERKSHIP</t>
  </si>
  <si>
    <t>INFECTIOUS DISEASE</t>
  </si>
  <si>
    <t>DISEASE PATHOPHYSIOLOGY</t>
  </si>
  <si>
    <t>FOOD LAW AND INTERNATIONAL POLICIES</t>
  </si>
  <si>
    <t>COMMUNICATION STRATEGIES AND LEADERSHIP</t>
  </si>
  <si>
    <t>EVIDENCE BASED DENTAL HYGIENE1</t>
  </si>
  <si>
    <t>FUNCTION OF THE STOMATOGNATHIC SYSTEM</t>
  </si>
  <si>
    <t>MORPHOLOGY OF THE STOMATOGNATHIC SYSTEM</t>
  </si>
  <si>
    <t>PSYSIOLOGY FOR DENTAL HYGIENISTS</t>
  </si>
  <si>
    <t>THE HUMAN MICROBIOME</t>
  </si>
  <si>
    <t>RADIATION PROTECTION AND ELEMENTS OF RADIOLOGY</t>
  </si>
  <si>
    <t>HOME AND PROFESSIONAL DENTAL HYGIENE 1</t>
  </si>
  <si>
    <t>PREVENTIVE AND COMMUNITY DENTISTRY 1</t>
  </si>
  <si>
    <t>ANATOMY FOR DENTAL HYGIENISTS</t>
  </si>
  <si>
    <t>CHEMISTRY AND BIOCHEMISTRY FOR DENTAL HYGIENISTS</t>
  </si>
  <si>
    <t>LABORATORIO BASMA (BUSINESS ACTIVE LEARNING ON STRATEGIC MANAGEMENT) (IN LINGUA INGLESE)</t>
  </si>
  <si>
    <t>MACHINE LEARNING FOR PATTERN RECOGNITION (1ST MODULE)</t>
  </si>
  <si>
    <t>BIOLOGICAL HAZARDS IN FOOD</t>
  </si>
  <si>
    <t>BIOSTATISTICS</t>
  </si>
  <si>
    <t>ETHICS AND ANTHROPOLOGY OF FOOD</t>
  </si>
  <si>
    <t>FOOD MICROBIOLOGY</t>
  </si>
  <si>
    <t>FOOD TECHNOLOGY</t>
  </si>
  <si>
    <t>ANIMAL WELFARE</t>
  </si>
  <si>
    <t>PLANT HEALTH</t>
  </si>
  <si>
    <t>FOOD TOXICOLOGY</t>
  </si>
  <si>
    <t>XENOBIOTICS IN FOOD</t>
  </si>
  <si>
    <t>DYNAMICS AND COMPLIANT CONTROL OF ELECTRIC VEHICLES M (1ST MODULE)</t>
  </si>
  <si>
    <t>APPLIED RADIOLOGICAL ANATOMY OF THE LOCOMOTOR SYSTEM</t>
  </si>
  <si>
    <t>HOW TO READ A RESEARCH PAPER</t>
  </si>
  <si>
    <t>HOW TO USE ACADEMIC RESEARCH ENGINES</t>
  </si>
  <si>
    <t>HUMAN ANATOMY &amp; ORGANOGENESIS</t>
  </si>
  <si>
    <t>SUTURE TECHNIQUES</t>
  </si>
  <si>
    <t>VIDEO-LAPAROSCOPIC APPROACH TO GROSS ANATOMY OF THE ABDOMINAL CAVITY</t>
  </si>
  <si>
    <t>1011761</t>
  </si>
  <si>
    <t>ACADEMIC PUBLISHING IN THE LIFE SCIENCES</t>
  </si>
  <si>
    <t>1011758</t>
  </si>
  <si>
    <t>BIOMIMICRY</t>
  </si>
  <si>
    <t>1011764</t>
  </si>
  <si>
    <t>EMBODIED ASYMMETRY: FROM  MORPHOLOGICAL DISCIPLINES AND THE OBJECTIFIED BODY TO PATIENT IDENTITY</t>
  </si>
  <si>
    <t>PRODUCT SAFETY, PRODUCT LIABILITY AND AUTOMOTIVE</t>
  </si>
  <si>
    <t>DEVELOPMENT ECONOMICS AND INTERNATIONAL COOPERATION</t>
  </si>
  <si>
    <t>SECOND-CYCLE DEGREES</t>
  </si>
  <si>
    <t>SINGLE-CYCLE DEGREES</t>
  </si>
  <si>
    <t>FIRST-CYCLE DEGREES</t>
  </si>
  <si>
    <t>Livello Laurea</t>
  </si>
  <si>
    <t>Component Code</t>
  </si>
  <si>
    <t>Degree</t>
  </si>
  <si>
    <t>Title of the course unit</t>
  </si>
  <si>
    <t>DIPARTIMENTO DI SCIENZE ECONOMICHE E AZIENDALI
DEPARTMENT OF ECONOMICS AND MANAGEMENT</t>
  </si>
  <si>
    <t>DIPARTIMENTO DI SCIENZE MATEMATICHE, FISICHE E INFORMATICHE
DEPARTMENT OF MATHEMATICAL, PHYSICAL AND COMPUTER SCIENCES</t>
  </si>
  <si>
    <t>DIPARTIMENTO DI SCIENZE MEDICO-VETERINARIE
DEPARTMENT OF VETERINARY SCIENCE</t>
  </si>
  <si>
    <t>DIPARTIMENTO DI SCIENZE DEGLI ALIMENTI E DEL FARMACO
DEPARTMENT OF FOOD AND DRUG</t>
  </si>
  <si>
    <t>DIPARTIMENTO DI SCIENZE CHIMICHE, DELLA VITA E DELLA SOSTENIBILITÀ AMBIENTALE 
DEPARTMENT OF CHEMISTRY, LIFE SCIENCES AND ENVIRONMENTAL SUSTAINABILITY</t>
  </si>
  <si>
    <t>DIPARTIMENTO DI MEDICINA E CHIRURGIA
DEPARTMENT OF MEDICINE AND SURGERY</t>
  </si>
  <si>
    <t>DIPARTIMENTO DI INGEGNERIA E ARCHITETTURA
DEPARTMENT OF ENGINEERING AND ARCHITECTURE</t>
  </si>
  <si>
    <t>DIPARTIMENTO DI GIURISPRUDENZA, STUDÎ POLITICI E INTERNAZIONALI
DEPARTMENT OF LAW, POLITICS AND INTERNATIONAL STUDIES</t>
  </si>
  <si>
    <t>DIPARTIMENTO DI DISCIPLINE UMANISTICHE, SOCIALI E DELLE IMPRESE CULTURALI
DEPARTMENT OF HUMANITIES, SOCIAL SCIENCES AND CULTURAL INDUSTRIES</t>
  </si>
  <si>
    <t>Dipartimento
Department</t>
  </si>
  <si>
    <t>Rapporto compatibilità per Insegnamenti in inglese 2023-2024.xls</t>
  </si>
  <si>
    <t>Data esecuzione: 09/06/2023 10:41</t>
  </si>
  <si>
    <t>Se la cartella di lavoro viene salvata in un formato di file precedente o aperta in una versione precedente di Microsoft Excel, le caratteristiche elencate non saranno disponibili.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</si>
  <si>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</si>
  <si>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</si>
  <si>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</si>
  <si>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</si>
  <si>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</si>
  <si>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r>
      <t xml:space="preserve">UNIVERSITY COURSE UNITS TAUGHT IN ENGLISH LANGUAGE – A.Y. 2023/2024 
</t>
    </r>
    <r>
      <rPr>
        <b/>
        <sz val="12"/>
        <color indexed="30"/>
        <rFont val="Calibri"/>
        <family val="2"/>
      </rPr>
      <t>(List of course units taught in English language resulting from U-GOV – June 2023)</t>
    </r>
  </si>
  <si>
    <t>FILOSOFIA (PHILOSOPHY)</t>
  </si>
  <si>
    <t>FILOSOFIA (FILOSOFIA)</t>
  </si>
  <si>
    <t>LANGUAGE SCIENCES AND CULTURAL STUDIES FOR SPECIAL NEEDS (LANGUAGE SCIENCES AND CULTURAL STUDIES FOR SPECIAL NEEDS)</t>
  </si>
  <si>
    <t>GIORNALISMO, CULTURA EDITORIALE, COMUNICAZIONE AMBIENTALE E MULTIMEDIALE (JOURNALISM, EDITORIAL CULTURE, ENVIRONMENTAL AND MULTIMEDIA COMMUNICATION)</t>
  </si>
  <si>
    <t>GIURISPRUDENZA (LAW)</t>
  </si>
  <si>
    <t>RELAZIONI INTERNAZIONALI ED EUROPEE (INTERNATIONAL AND EUROPEAN RELATIONS)</t>
  </si>
  <si>
    <t>DESIGN SOSTENIBILE PER IL SISTEMA ALIMENTARE (SUSTAINABLE DESIGN FOR FOOD SYSTEMS)</t>
  </si>
  <si>
    <t>INGEGNERIA CIVILE (CIVILE ENGINEERING)</t>
  </si>
  <si>
    <t>INGEGNERIA ELETTRONICA (ELECTRONIC ENGINEERING)</t>
  </si>
  <si>
    <t>INGEGNERIA GESTIONALE (MANAGEMENT ENGINEERING)</t>
  </si>
  <si>
    <t>INGEGNERIA INFORMATICA (COMPUTER ENGINEERING)</t>
  </si>
  <si>
    <t>INGEGNERIA MECCANICA (MECHANICAL ENGINEERING)</t>
  </si>
  <si>
    <t>INGEGNERIA PER L'AMBIENTE E IL TERRITORIO (ENVIRONMENTAL AND LAND MANAGEMENT ENGINEERING)</t>
  </si>
  <si>
    <t>COMMUNICATION ENGINEERING (COMMUNICATION ENGINEERING)</t>
  </si>
  <si>
    <t>ADVANCED AUTOMOTIVE ENGINEERING (ADVANCED AUTOMOTIVE ENGINEERING)</t>
  </si>
  <si>
    <t>ARCHITETTURA E CITTA' SOSTENIBILI (ARCHITECTURE AND CITY SUSTAINABILITY)</t>
  </si>
  <si>
    <t>ELECTRIC VEHICLE ENGINEERING (ELECTRIC VEHICLE ENGINEERING)</t>
  </si>
  <si>
    <t>ENGINEERING FOR THE FOOD INDUSTRY (ENGINEERING FOR THE FOOD INDUSTRY)</t>
  </si>
  <si>
    <t>ELECTRONIC ENGINEERING FOR INTELLIGENT VEHICLES (ELECTRONIC ENGINEERING FOR INTELLIGENT VEHICLES)</t>
  </si>
  <si>
    <t>DENTAL HYGIENE (DENTAL HYGIENE)</t>
  </si>
  <si>
    <t>MEDICINE AND SURGERY (PIACENZA) (MEDICINE AND SURGERY (PIACENZA))</t>
  </si>
  <si>
    <t>CHIMICA (CHEMISTRY)</t>
  </si>
  <si>
    <t>CHIMICA INDUSTRIALE (INDUSTRIAL CHEMISTRY)</t>
  </si>
  <si>
    <t>SCIENZE E TECNOLOGIE PER L'AMBIENTE E LE RISORSE (SCIENCES AND TECHNOLOGIES FOR ENVIRONMENT AND RESOURCES)</t>
  </si>
  <si>
    <t>ECOLOGIA ED ETOLOGIA PER LA CONSERVAZIONE DELLA NATURA (ECOLOGY AND ETHOLOGY FOR NATURE CONSERVATION)</t>
  </si>
  <si>
    <t>SCIENZE BIOMOLECOLARI, GENOMICHE E CELLULARI (BIOMOLECULAR, GENOMIC AND CELLULAR SCIENCES)</t>
  </si>
  <si>
    <t>SCIENZE BIOMEDICHE TRASLAZIONALI (BIOMEDICAL AND TRANSLATIONAL SCIENCES)</t>
  </si>
  <si>
    <t>FOOD SCIENCES FOR INNOVATION AND AUTHENTICITY (FOOD SCIENCES FOR INNOVATION AND AUTHENTICITY)</t>
  </si>
  <si>
    <t>FOOD SAFETY AND FOOD RISK MANAGEMENT (FOOD SAFETY AND FOOD RISK MANAGEMENT)</t>
  </si>
  <si>
    <t>ECONOMIA E MANAGEMENT (ECONOMICS AND MANAGEMENT)</t>
  </si>
  <si>
    <t>AMMINISTRAZIONE E DIREZIONE AZIENDALE (BUSINESS ADMINISTRATION)</t>
  </si>
  <si>
    <t>FINANZA E RISK MANAGEMENT (FINANCE AND RISK MANAGEMENT)</t>
  </si>
  <si>
    <t>INTERNATIONAL BUSINESS AND DEVELOPMENT (INTERNATIONAL BUSINESS AND DEVELOPMENT)</t>
  </si>
  <si>
    <t>TRADE E CONSUMER MARKETING (TRADE AND CONSUMER MARKETING)</t>
  </si>
  <si>
    <t>ECONOMIA E MANAGEMENT DEI SISTEMI ALIMENTARI SOSTENIBILI (ECONOMICS AND MANAGEMENT OF SUSTAINABLE FOOD ENVIRONMENT)</t>
  </si>
  <si>
    <t>FISICA (PHYSICS)</t>
  </si>
  <si>
    <t>INFORMATICA (COMPUTER SCIENCE)</t>
  </si>
  <si>
    <t>SCIENZE INFORMATICHE (COMPUTER SCIENCE)</t>
  </si>
  <si>
    <t>MEDICINA VETERINARIA (VETERINARY MEDICINE)</t>
  </si>
  <si>
    <t>ECTS
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</si>
</sst>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b/>
      <sz val="12"/>
      <color indexed="3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0070C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9" fillId="0" borderId="0" xfId="1" applyFont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0" xfId="0" applyFont="1" applyAlignment="1">
      <alignment horizontal="justify" vertical="center" wrapText="1" shrinkToFit="1"/>
    </xf>
    <xf numFmtId="0" fontId="5" fillId="0" borderId="0" xfId="0" applyFont="1" applyAlignment="1">
      <alignment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0"/>
  <sheetViews>
    <sheetView tabSelected="1" workbookViewId="0">
      <selection activeCell="E12" sqref="E12"/>
    </sheetView>
  </sheetViews>
  <sheetFormatPr defaultColWidth="8.85546875" defaultRowHeight="20.100000000000001" customHeight="1" x14ac:dyDescent="0.2"/>
  <cols>
    <col min="1" max="1" width="31.5703125" style="2" customWidth="1"/>
    <col min="2" max="2" width="19.7109375" style="9" bestFit="1" customWidth="1"/>
    <col min="3" max="3" width="52.140625" style="34" customWidth="1"/>
    <col min="4" max="4" width="13.140625" style="9" customWidth="1"/>
    <col min="5" max="5" width="74.7109375" style="2" customWidth="1"/>
    <col min="6" max="6" width="8.5703125" style="10" customWidth="1"/>
    <col min="7" max="16384" width="8.85546875" style="2"/>
  </cols>
  <sheetData>
    <row r="1" spans="1:9" ht="59.25" customHeight="1" thickBot="1" x14ac:dyDescent="0.25">
      <c r="A1" s="42" t="s">
        <v>386</v>
      </c>
      <c r="B1" s="42"/>
      <c r="C1" s="42"/>
      <c r="D1" s="42"/>
      <c r="E1" s="42"/>
      <c r="F1" s="42"/>
      <c r="G1" s="29"/>
      <c r="H1" s="29"/>
      <c r="I1" s="29"/>
    </row>
    <row r="2" spans="1:9" s="20" customFormat="1" ht="29.25" customHeight="1" thickBot="1" x14ac:dyDescent="0.3">
      <c r="A2" s="17" t="s">
        <v>377</v>
      </c>
      <c r="B2" s="16" t="s">
        <v>364</v>
      </c>
      <c r="C2" s="30" t="s">
        <v>366</v>
      </c>
      <c r="D2" s="17" t="s">
        <v>365</v>
      </c>
      <c r="E2" s="17" t="s">
        <v>367</v>
      </c>
      <c r="F2" s="16" t="s">
        <v>426</v>
      </c>
    </row>
    <row r="3" spans="1:9" ht="20.100000000000001" customHeight="1" x14ac:dyDescent="0.2">
      <c r="A3" s="38" t="s">
        <v>376</v>
      </c>
      <c r="B3" s="18" t="s">
        <v>361</v>
      </c>
      <c r="C3" s="31" t="s">
        <v>387</v>
      </c>
      <c r="D3" s="11">
        <v>1011295</v>
      </c>
      <c r="E3" s="5" t="s">
        <v>189</v>
      </c>
      <c r="F3" s="6">
        <v>6</v>
      </c>
    </row>
    <row r="4" spans="1:9" ht="20.100000000000001" customHeight="1" x14ac:dyDescent="0.2">
      <c r="A4" s="36"/>
      <c r="B4" s="19" t="s">
        <v>361</v>
      </c>
      <c r="C4" s="32" t="s">
        <v>388</v>
      </c>
      <c r="D4" s="12">
        <v>1010101</v>
      </c>
      <c r="E4" s="4" t="s">
        <v>34</v>
      </c>
      <c r="F4" s="7">
        <v>6</v>
      </c>
    </row>
    <row r="5" spans="1:9" ht="20.100000000000001" customHeight="1" x14ac:dyDescent="0.2">
      <c r="A5" s="36"/>
      <c r="B5" s="19" t="s">
        <v>361</v>
      </c>
      <c r="C5" s="32" t="s">
        <v>387</v>
      </c>
      <c r="D5" s="12">
        <v>1011292</v>
      </c>
      <c r="E5" s="4" t="s">
        <v>190</v>
      </c>
      <c r="F5" s="7">
        <v>6</v>
      </c>
    </row>
    <row r="6" spans="1:9" ht="20.100000000000001" customHeight="1" x14ac:dyDescent="0.2">
      <c r="A6" s="36"/>
      <c r="B6" s="19" t="s">
        <v>361</v>
      </c>
      <c r="C6" s="32" t="s">
        <v>389</v>
      </c>
      <c r="D6" s="12">
        <v>1011768</v>
      </c>
      <c r="E6" s="4" t="s">
        <v>140</v>
      </c>
      <c r="F6" s="7">
        <v>6</v>
      </c>
    </row>
    <row r="7" spans="1:9" ht="20.100000000000001" customHeight="1" x14ac:dyDescent="0.2">
      <c r="A7" s="36"/>
      <c r="B7" s="19" t="s">
        <v>361</v>
      </c>
      <c r="C7" s="32" t="s">
        <v>389</v>
      </c>
      <c r="D7" s="12">
        <v>1009674</v>
      </c>
      <c r="E7" s="4" t="s">
        <v>141</v>
      </c>
      <c r="F7" s="7">
        <v>12</v>
      </c>
    </row>
    <row r="8" spans="1:9" ht="20.100000000000001" customHeight="1" x14ac:dyDescent="0.2">
      <c r="A8" s="36"/>
      <c r="B8" s="19" t="s">
        <v>361</v>
      </c>
      <c r="C8" s="32" t="s">
        <v>389</v>
      </c>
      <c r="D8" s="12">
        <v>1009676</v>
      </c>
      <c r="E8" s="4" t="s">
        <v>142</v>
      </c>
      <c r="F8" s="7">
        <v>6</v>
      </c>
    </row>
    <row r="9" spans="1:9" ht="20.100000000000001" customHeight="1" x14ac:dyDescent="0.2">
      <c r="A9" s="36"/>
      <c r="B9" s="19" t="s">
        <v>361</v>
      </c>
      <c r="C9" s="32" t="s">
        <v>389</v>
      </c>
      <c r="D9" s="12">
        <v>1009677</v>
      </c>
      <c r="E9" s="4" t="s">
        <v>143</v>
      </c>
      <c r="F9" s="7">
        <v>6</v>
      </c>
    </row>
    <row r="10" spans="1:9" ht="20.100000000000001" customHeight="1" x14ac:dyDescent="0.2">
      <c r="A10" s="36"/>
      <c r="B10" s="19" t="s">
        <v>361</v>
      </c>
      <c r="C10" s="32" t="s">
        <v>389</v>
      </c>
      <c r="D10" s="12">
        <v>1009675</v>
      </c>
      <c r="E10" s="4" t="s">
        <v>144</v>
      </c>
      <c r="F10" s="7">
        <v>6</v>
      </c>
    </row>
    <row r="11" spans="1:9" ht="20.100000000000001" customHeight="1" x14ac:dyDescent="0.2">
      <c r="A11" s="36"/>
      <c r="B11" s="19" t="s">
        <v>361</v>
      </c>
      <c r="C11" s="32" t="s">
        <v>389</v>
      </c>
      <c r="D11" s="12">
        <v>1009678</v>
      </c>
      <c r="E11" s="4" t="s">
        <v>145</v>
      </c>
      <c r="F11" s="7">
        <v>6</v>
      </c>
    </row>
    <row r="12" spans="1:9" ht="20.100000000000001" customHeight="1" x14ac:dyDescent="0.2">
      <c r="A12" s="36"/>
      <c r="B12" s="19" t="s">
        <v>361</v>
      </c>
      <c r="C12" s="32" t="s">
        <v>389</v>
      </c>
      <c r="D12" s="12">
        <v>1010796</v>
      </c>
      <c r="E12" s="4" t="s">
        <v>146</v>
      </c>
      <c r="F12" s="7">
        <v>6</v>
      </c>
    </row>
    <row r="13" spans="1:9" ht="20.100000000000001" customHeight="1" x14ac:dyDescent="0.2">
      <c r="A13" s="36"/>
      <c r="B13" s="19" t="s">
        <v>361</v>
      </c>
      <c r="C13" s="32" t="s">
        <v>389</v>
      </c>
      <c r="D13" s="12">
        <v>1009662</v>
      </c>
      <c r="E13" s="4" t="s">
        <v>236</v>
      </c>
      <c r="F13" s="7">
        <v>3</v>
      </c>
    </row>
    <row r="14" spans="1:9" ht="20.100000000000001" customHeight="1" x14ac:dyDescent="0.2">
      <c r="A14" s="36"/>
      <c r="B14" s="19" t="s">
        <v>361</v>
      </c>
      <c r="C14" s="32" t="s">
        <v>389</v>
      </c>
      <c r="D14" s="12">
        <v>1009663</v>
      </c>
      <c r="E14" s="4" t="s">
        <v>237</v>
      </c>
      <c r="F14" s="7">
        <v>3</v>
      </c>
    </row>
    <row r="15" spans="1:9" ht="20.100000000000001" customHeight="1" x14ac:dyDescent="0.2">
      <c r="A15" s="36"/>
      <c r="B15" s="19" t="s">
        <v>361</v>
      </c>
      <c r="C15" s="32" t="s">
        <v>389</v>
      </c>
      <c r="D15" s="12">
        <v>1009664</v>
      </c>
      <c r="E15" s="4" t="s">
        <v>238</v>
      </c>
      <c r="F15" s="7">
        <v>6</v>
      </c>
    </row>
    <row r="16" spans="1:9" ht="20.100000000000001" customHeight="1" x14ac:dyDescent="0.2">
      <c r="A16" s="36"/>
      <c r="B16" s="19" t="s">
        <v>361</v>
      </c>
      <c r="C16" s="32" t="s">
        <v>389</v>
      </c>
      <c r="D16" s="12">
        <v>1009669</v>
      </c>
      <c r="E16" s="4" t="s">
        <v>239</v>
      </c>
      <c r="F16" s="7">
        <v>6</v>
      </c>
    </row>
    <row r="17" spans="1:6" ht="20.100000000000001" customHeight="1" x14ac:dyDescent="0.2">
      <c r="A17" s="36"/>
      <c r="B17" s="19" t="s">
        <v>361</v>
      </c>
      <c r="C17" s="32" t="s">
        <v>389</v>
      </c>
      <c r="D17" s="12">
        <v>1009670</v>
      </c>
      <c r="E17" s="4" t="s">
        <v>22</v>
      </c>
      <c r="F17" s="7">
        <v>6</v>
      </c>
    </row>
    <row r="18" spans="1:6" ht="20.100000000000001" customHeight="1" x14ac:dyDescent="0.2">
      <c r="A18" s="36"/>
      <c r="B18" s="19" t="s">
        <v>361</v>
      </c>
      <c r="C18" s="32" t="s">
        <v>389</v>
      </c>
      <c r="D18" s="12">
        <v>1009666</v>
      </c>
      <c r="E18" s="4" t="s">
        <v>240</v>
      </c>
      <c r="F18" s="7">
        <v>6</v>
      </c>
    </row>
    <row r="19" spans="1:6" ht="20.100000000000001" customHeight="1" x14ac:dyDescent="0.2">
      <c r="A19" s="36"/>
      <c r="B19" s="19" t="s">
        <v>361</v>
      </c>
      <c r="C19" s="32" t="s">
        <v>389</v>
      </c>
      <c r="D19" s="12">
        <v>1009665</v>
      </c>
      <c r="E19" s="4" t="s">
        <v>241</v>
      </c>
      <c r="F19" s="7">
        <v>6</v>
      </c>
    </row>
    <row r="20" spans="1:6" ht="20.100000000000001" customHeight="1" x14ac:dyDescent="0.2">
      <c r="A20" s="36"/>
      <c r="B20" s="19" t="s">
        <v>361</v>
      </c>
      <c r="C20" s="32" t="s">
        <v>389</v>
      </c>
      <c r="D20" s="12">
        <v>1009667</v>
      </c>
      <c r="E20" s="4" t="s">
        <v>242</v>
      </c>
      <c r="F20" s="7">
        <v>6</v>
      </c>
    </row>
    <row r="21" spans="1:6" ht="20.100000000000001" customHeight="1" x14ac:dyDescent="0.2">
      <c r="A21" s="37"/>
      <c r="B21" s="19" t="s">
        <v>361</v>
      </c>
      <c r="C21" s="32" t="s">
        <v>390</v>
      </c>
      <c r="D21" s="12">
        <v>1010271</v>
      </c>
      <c r="E21" s="4" t="s">
        <v>31</v>
      </c>
      <c r="F21" s="7">
        <v>6</v>
      </c>
    </row>
    <row r="22" spans="1:6" ht="20.100000000000001" customHeight="1" x14ac:dyDescent="0.2">
      <c r="A22" s="35" t="s">
        <v>375</v>
      </c>
      <c r="B22" s="19" t="s">
        <v>362</v>
      </c>
      <c r="C22" s="32" t="s">
        <v>391</v>
      </c>
      <c r="D22" s="12">
        <v>1000408</v>
      </c>
      <c r="E22" s="4" t="s">
        <v>4</v>
      </c>
      <c r="F22" s="7">
        <v>6</v>
      </c>
    </row>
    <row r="23" spans="1:6" ht="20.100000000000001" customHeight="1" x14ac:dyDescent="0.2">
      <c r="A23" s="36"/>
      <c r="B23" s="19" t="s">
        <v>362</v>
      </c>
      <c r="C23" s="32" t="s">
        <v>391</v>
      </c>
      <c r="D23" s="12">
        <v>1000409</v>
      </c>
      <c r="E23" s="4" t="s">
        <v>5</v>
      </c>
      <c r="F23" s="7">
        <v>6</v>
      </c>
    </row>
    <row r="24" spans="1:6" ht="20.100000000000001" customHeight="1" x14ac:dyDescent="0.2">
      <c r="A24" s="36"/>
      <c r="B24" s="19" t="s">
        <v>362</v>
      </c>
      <c r="C24" s="32" t="s">
        <v>391</v>
      </c>
      <c r="D24" s="12">
        <v>1005194</v>
      </c>
      <c r="E24" s="4" t="s">
        <v>6</v>
      </c>
      <c r="F24" s="7">
        <v>6</v>
      </c>
    </row>
    <row r="25" spans="1:6" ht="20.100000000000001" customHeight="1" x14ac:dyDescent="0.2">
      <c r="A25" s="36"/>
      <c r="B25" s="19" t="s">
        <v>362</v>
      </c>
      <c r="C25" s="32" t="s">
        <v>391</v>
      </c>
      <c r="D25" s="12">
        <v>1010813</v>
      </c>
      <c r="E25" s="4" t="s">
        <v>7</v>
      </c>
      <c r="F25" s="7">
        <v>6</v>
      </c>
    </row>
    <row r="26" spans="1:6" ht="20.100000000000001" customHeight="1" x14ac:dyDescent="0.2">
      <c r="A26" s="36"/>
      <c r="B26" s="19" t="s">
        <v>362</v>
      </c>
      <c r="C26" s="32" t="s">
        <v>391</v>
      </c>
      <c r="D26" s="12">
        <v>1007881</v>
      </c>
      <c r="E26" s="4" t="s">
        <v>8</v>
      </c>
      <c r="F26" s="7">
        <v>6</v>
      </c>
    </row>
    <row r="27" spans="1:6" ht="20.100000000000001" customHeight="1" x14ac:dyDescent="0.2">
      <c r="A27" s="36"/>
      <c r="B27" s="19" t="s">
        <v>361</v>
      </c>
      <c r="C27" s="32" t="s">
        <v>392</v>
      </c>
      <c r="D27" s="12">
        <v>1008826</v>
      </c>
      <c r="E27" s="4" t="s">
        <v>83</v>
      </c>
      <c r="F27" s="7">
        <v>8</v>
      </c>
    </row>
    <row r="28" spans="1:6" ht="20.100000000000001" customHeight="1" x14ac:dyDescent="0.2">
      <c r="A28" s="36"/>
      <c r="B28" s="19" t="s">
        <v>361</v>
      </c>
      <c r="C28" s="32" t="s">
        <v>392</v>
      </c>
      <c r="D28" s="12">
        <v>1010095</v>
      </c>
      <c r="E28" s="4" t="s">
        <v>84</v>
      </c>
      <c r="F28" s="7">
        <v>6</v>
      </c>
    </row>
    <row r="29" spans="1:6" ht="20.100000000000001" customHeight="1" x14ac:dyDescent="0.2">
      <c r="A29" s="36"/>
      <c r="B29" s="19" t="s">
        <v>361</v>
      </c>
      <c r="C29" s="32" t="s">
        <v>392</v>
      </c>
      <c r="D29" s="12">
        <v>1010096</v>
      </c>
      <c r="E29" s="4" t="s">
        <v>86</v>
      </c>
      <c r="F29" s="7">
        <v>8</v>
      </c>
    </row>
    <row r="30" spans="1:6" ht="20.100000000000001" customHeight="1" x14ac:dyDescent="0.2">
      <c r="A30" s="36"/>
      <c r="B30" s="19" t="s">
        <v>361</v>
      </c>
      <c r="C30" s="32" t="s">
        <v>392</v>
      </c>
      <c r="D30" s="12">
        <v>1007964</v>
      </c>
      <c r="E30" s="4" t="s">
        <v>85</v>
      </c>
      <c r="F30" s="7">
        <v>6</v>
      </c>
    </row>
    <row r="31" spans="1:6" ht="20.100000000000001" customHeight="1" x14ac:dyDescent="0.2">
      <c r="A31" s="36"/>
      <c r="B31" s="19" t="s">
        <v>361</v>
      </c>
      <c r="C31" s="32" t="s">
        <v>392</v>
      </c>
      <c r="D31" s="12">
        <v>1007963</v>
      </c>
      <c r="E31" s="4" t="s">
        <v>199</v>
      </c>
      <c r="F31" s="7">
        <v>9</v>
      </c>
    </row>
    <row r="32" spans="1:6" ht="20.100000000000001" customHeight="1" x14ac:dyDescent="0.2">
      <c r="A32" s="37"/>
      <c r="B32" s="19" t="s">
        <v>361</v>
      </c>
      <c r="C32" s="32" t="s">
        <v>392</v>
      </c>
      <c r="D32" s="12">
        <v>1007965</v>
      </c>
      <c r="E32" s="4" t="s">
        <v>200</v>
      </c>
      <c r="F32" s="7">
        <v>9</v>
      </c>
    </row>
    <row r="33" spans="1:6" ht="20.100000000000001" customHeight="1" x14ac:dyDescent="0.2">
      <c r="A33" s="35" t="s">
        <v>374</v>
      </c>
      <c r="B33" s="19" t="s">
        <v>363</v>
      </c>
      <c r="C33" s="32" t="s">
        <v>393</v>
      </c>
      <c r="D33" s="12">
        <v>1011783</v>
      </c>
      <c r="E33" s="4" t="s">
        <v>27</v>
      </c>
      <c r="F33" s="7">
        <v>6</v>
      </c>
    </row>
    <row r="34" spans="1:6" ht="20.100000000000001" customHeight="1" x14ac:dyDescent="0.2">
      <c r="A34" s="36"/>
      <c r="B34" s="19" t="s">
        <v>363</v>
      </c>
      <c r="C34" s="32" t="s">
        <v>393</v>
      </c>
      <c r="D34" s="12">
        <v>1011786</v>
      </c>
      <c r="E34" s="4" t="s">
        <v>28</v>
      </c>
      <c r="F34" s="7">
        <v>6</v>
      </c>
    </row>
    <row r="35" spans="1:6" ht="20.100000000000001" customHeight="1" x14ac:dyDescent="0.2">
      <c r="A35" s="36"/>
      <c r="B35" s="19" t="s">
        <v>361</v>
      </c>
      <c r="C35" s="32" t="s">
        <v>394</v>
      </c>
      <c r="D35" s="12">
        <v>1010419</v>
      </c>
      <c r="E35" s="4" t="s">
        <v>48</v>
      </c>
      <c r="F35" s="7">
        <v>3</v>
      </c>
    </row>
    <row r="36" spans="1:6" ht="20.100000000000001" customHeight="1" x14ac:dyDescent="0.2">
      <c r="A36" s="36"/>
      <c r="B36" s="19" t="s">
        <v>361</v>
      </c>
      <c r="C36" s="32" t="s">
        <v>395</v>
      </c>
      <c r="D36" s="12">
        <v>1009162</v>
      </c>
      <c r="E36" s="4" t="s">
        <v>184</v>
      </c>
      <c r="F36" s="7">
        <v>6</v>
      </c>
    </row>
    <row r="37" spans="1:6" ht="20.100000000000001" customHeight="1" x14ac:dyDescent="0.2">
      <c r="A37" s="36"/>
      <c r="B37" s="19" t="s">
        <v>361</v>
      </c>
      <c r="C37" s="32" t="s">
        <v>396</v>
      </c>
      <c r="D37" s="12">
        <v>1008057</v>
      </c>
      <c r="E37" s="4" t="s">
        <v>51</v>
      </c>
      <c r="F37" s="7">
        <v>9</v>
      </c>
    </row>
    <row r="38" spans="1:6" ht="20.100000000000001" customHeight="1" x14ac:dyDescent="0.2">
      <c r="A38" s="36"/>
      <c r="B38" s="19" t="s">
        <v>361</v>
      </c>
      <c r="C38" s="32" t="s">
        <v>396</v>
      </c>
      <c r="D38" s="12">
        <v>1008615</v>
      </c>
      <c r="E38" s="4" t="s">
        <v>52</v>
      </c>
      <c r="F38" s="7">
        <v>6</v>
      </c>
    </row>
    <row r="39" spans="1:6" ht="20.100000000000001" customHeight="1" x14ac:dyDescent="0.2">
      <c r="A39" s="36"/>
      <c r="B39" s="19" t="s">
        <v>361</v>
      </c>
      <c r="C39" s="32" t="s">
        <v>396</v>
      </c>
      <c r="D39" s="12">
        <v>1010837</v>
      </c>
      <c r="E39" s="4" t="s">
        <v>53</v>
      </c>
      <c r="F39" s="7">
        <v>9</v>
      </c>
    </row>
    <row r="40" spans="1:6" ht="20.100000000000001" customHeight="1" x14ac:dyDescent="0.2">
      <c r="A40" s="36"/>
      <c r="B40" s="19" t="s">
        <v>361</v>
      </c>
      <c r="C40" s="32" t="s">
        <v>396</v>
      </c>
      <c r="D40" s="12">
        <v>1010198</v>
      </c>
      <c r="E40" s="4" t="s">
        <v>54</v>
      </c>
      <c r="F40" s="7">
        <v>6</v>
      </c>
    </row>
    <row r="41" spans="1:6" ht="20.100000000000001" customHeight="1" x14ac:dyDescent="0.2">
      <c r="A41" s="36"/>
      <c r="B41" s="19" t="s">
        <v>361</v>
      </c>
      <c r="C41" s="32" t="s">
        <v>396</v>
      </c>
      <c r="D41" s="12">
        <v>1007742</v>
      </c>
      <c r="E41" s="4" t="s">
        <v>55</v>
      </c>
      <c r="F41" s="7">
        <v>6</v>
      </c>
    </row>
    <row r="42" spans="1:6" ht="20.100000000000001" customHeight="1" x14ac:dyDescent="0.2">
      <c r="A42" s="36"/>
      <c r="B42" s="19" t="s">
        <v>361</v>
      </c>
      <c r="C42" s="32" t="s">
        <v>396</v>
      </c>
      <c r="D42" s="12">
        <v>1010419</v>
      </c>
      <c r="E42" s="4" t="s">
        <v>48</v>
      </c>
      <c r="F42" s="7">
        <v>3</v>
      </c>
    </row>
    <row r="43" spans="1:6" ht="20.100000000000001" customHeight="1" x14ac:dyDescent="0.2">
      <c r="A43" s="36"/>
      <c r="B43" s="19" t="s">
        <v>361</v>
      </c>
      <c r="C43" s="32" t="s">
        <v>396</v>
      </c>
      <c r="D43" s="12">
        <v>1007064</v>
      </c>
      <c r="E43" s="4" t="s">
        <v>186</v>
      </c>
      <c r="F43" s="7">
        <v>6</v>
      </c>
    </row>
    <row r="44" spans="1:6" ht="20.100000000000001" customHeight="1" x14ac:dyDescent="0.2">
      <c r="A44" s="36"/>
      <c r="B44" s="19" t="s">
        <v>361</v>
      </c>
      <c r="C44" s="32" t="s">
        <v>397</v>
      </c>
      <c r="D44" s="12">
        <v>1010561</v>
      </c>
      <c r="E44" s="4" t="s">
        <v>62</v>
      </c>
      <c r="F44" s="7">
        <v>6</v>
      </c>
    </row>
    <row r="45" spans="1:6" ht="20.100000000000001" customHeight="1" x14ac:dyDescent="0.2">
      <c r="A45" s="36"/>
      <c r="B45" s="19" t="s">
        <v>361</v>
      </c>
      <c r="C45" s="32" t="s">
        <v>397</v>
      </c>
      <c r="D45" s="12">
        <v>1009894</v>
      </c>
      <c r="E45" s="4" t="s">
        <v>65</v>
      </c>
      <c r="F45" s="7">
        <v>6</v>
      </c>
    </row>
    <row r="46" spans="1:6" ht="20.100000000000001" customHeight="1" x14ac:dyDescent="0.2">
      <c r="A46" s="36"/>
      <c r="B46" s="19" t="s">
        <v>361</v>
      </c>
      <c r="C46" s="32" t="s">
        <v>397</v>
      </c>
      <c r="D46" s="12">
        <v>1009202</v>
      </c>
      <c r="E46" s="4" t="s">
        <v>66</v>
      </c>
      <c r="F46" s="7">
        <v>6</v>
      </c>
    </row>
    <row r="47" spans="1:6" ht="20.100000000000001" customHeight="1" x14ac:dyDescent="0.2">
      <c r="A47" s="36"/>
      <c r="B47" s="19" t="s">
        <v>361</v>
      </c>
      <c r="C47" s="32" t="s">
        <v>397</v>
      </c>
      <c r="D47" s="12">
        <v>1007813</v>
      </c>
      <c r="E47" s="4" t="s">
        <v>187</v>
      </c>
      <c r="F47" s="7">
        <v>6</v>
      </c>
    </row>
    <row r="48" spans="1:6" ht="20.100000000000001" customHeight="1" x14ac:dyDescent="0.2">
      <c r="A48" s="36"/>
      <c r="B48" s="19" t="s">
        <v>361</v>
      </c>
      <c r="C48" s="32" t="s">
        <v>397</v>
      </c>
      <c r="D48" s="12">
        <v>1010419</v>
      </c>
      <c r="E48" s="4" t="s">
        <v>48</v>
      </c>
      <c r="F48" s="7">
        <v>3</v>
      </c>
    </row>
    <row r="49" spans="1:6" ht="20.100000000000001" customHeight="1" x14ac:dyDescent="0.2">
      <c r="A49" s="36"/>
      <c r="B49" s="19" t="s">
        <v>361</v>
      </c>
      <c r="C49" s="32" t="s">
        <v>397</v>
      </c>
      <c r="D49" s="12">
        <v>1007808</v>
      </c>
      <c r="E49" s="4" t="s">
        <v>185</v>
      </c>
      <c r="F49" s="7">
        <v>3</v>
      </c>
    </row>
    <row r="50" spans="1:6" ht="20.100000000000001" customHeight="1" x14ac:dyDescent="0.2">
      <c r="A50" s="36"/>
      <c r="B50" s="19" t="s">
        <v>361</v>
      </c>
      <c r="C50" s="32" t="s">
        <v>397</v>
      </c>
      <c r="D50" s="12">
        <v>1010560</v>
      </c>
      <c r="E50" s="4" t="s">
        <v>67</v>
      </c>
      <c r="F50" s="7">
        <v>6</v>
      </c>
    </row>
    <row r="51" spans="1:6" ht="20.100000000000001" customHeight="1" x14ac:dyDescent="0.2">
      <c r="A51" s="36"/>
      <c r="B51" s="19" t="s">
        <v>361</v>
      </c>
      <c r="C51" s="32" t="s">
        <v>397</v>
      </c>
      <c r="D51" s="12">
        <v>1007810</v>
      </c>
      <c r="E51" s="4" t="s">
        <v>68</v>
      </c>
      <c r="F51" s="7">
        <v>6</v>
      </c>
    </row>
    <row r="52" spans="1:6" ht="20.100000000000001" customHeight="1" x14ac:dyDescent="0.2">
      <c r="A52" s="36"/>
      <c r="B52" s="19" t="s">
        <v>361</v>
      </c>
      <c r="C52" s="32" t="s">
        <v>397</v>
      </c>
      <c r="D52" s="12">
        <v>1007809</v>
      </c>
      <c r="E52" s="4" t="s">
        <v>64</v>
      </c>
      <c r="F52" s="7">
        <v>6</v>
      </c>
    </row>
    <row r="53" spans="1:6" ht="20.100000000000001" customHeight="1" x14ac:dyDescent="0.2">
      <c r="A53" s="36"/>
      <c r="B53" s="19" t="s">
        <v>361</v>
      </c>
      <c r="C53" s="32" t="s">
        <v>397</v>
      </c>
      <c r="D53" s="12">
        <v>1010559</v>
      </c>
      <c r="E53" s="4" t="s">
        <v>63</v>
      </c>
      <c r="F53" s="7">
        <v>6</v>
      </c>
    </row>
    <row r="54" spans="1:6" ht="20.100000000000001" customHeight="1" x14ac:dyDescent="0.2">
      <c r="A54" s="36"/>
      <c r="B54" s="19" t="s">
        <v>361</v>
      </c>
      <c r="C54" s="32" t="s">
        <v>398</v>
      </c>
      <c r="D54" s="12">
        <v>1007555</v>
      </c>
      <c r="E54" s="4" t="s">
        <v>69</v>
      </c>
      <c r="F54" s="7">
        <v>6</v>
      </c>
    </row>
    <row r="55" spans="1:6" ht="20.100000000000001" customHeight="1" x14ac:dyDescent="0.2">
      <c r="A55" s="36"/>
      <c r="B55" s="19" t="s">
        <v>361</v>
      </c>
      <c r="C55" s="32" t="s">
        <v>398</v>
      </c>
      <c r="D55" s="12">
        <v>1008873</v>
      </c>
      <c r="E55" s="4" t="s">
        <v>70</v>
      </c>
      <c r="F55" s="7">
        <v>6</v>
      </c>
    </row>
    <row r="56" spans="1:6" ht="20.100000000000001" customHeight="1" x14ac:dyDescent="0.2">
      <c r="A56" s="36"/>
      <c r="B56" s="19" t="s">
        <v>361</v>
      </c>
      <c r="C56" s="32" t="s">
        <v>398</v>
      </c>
      <c r="D56" s="12">
        <v>1010419</v>
      </c>
      <c r="E56" s="4" t="s">
        <v>48</v>
      </c>
      <c r="F56" s="7">
        <v>3</v>
      </c>
    </row>
    <row r="57" spans="1:6" ht="20.100000000000001" customHeight="1" x14ac:dyDescent="0.2">
      <c r="A57" s="36"/>
      <c r="B57" s="19" t="s">
        <v>361</v>
      </c>
      <c r="C57" s="32" t="s">
        <v>398</v>
      </c>
      <c r="D57" s="12">
        <v>1008209</v>
      </c>
      <c r="E57" s="4" t="s">
        <v>71</v>
      </c>
      <c r="F57" s="7">
        <v>11</v>
      </c>
    </row>
    <row r="58" spans="1:6" ht="20.100000000000001" customHeight="1" x14ac:dyDescent="0.2">
      <c r="A58" s="36"/>
      <c r="B58" s="19" t="s">
        <v>361</v>
      </c>
      <c r="C58" s="32" t="s">
        <v>398</v>
      </c>
      <c r="D58" s="12">
        <v>1009449</v>
      </c>
      <c r="E58" s="4" t="s">
        <v>72</v>
      </c>
      <c r="F58" s="7">
        <v>6</v>
      </c>
    </row>
    <row r="59" spans="1:6" ht="20.100000000000001" customHeight="1" x14ac:dyDescent="0.2">
      <c r="A59" s="36"/>
      <c r="B59" s="19" t="s">
        <v>361</v>
      </c>
      <c r="C59" s="32" t="s">
        <v>398</v>
      </c>
      <c r="D59" s="12">
        <v>1010228</v>
      </c>
      <c r="E59" s="4" t="s">
        <v>188</v>
      </c>
      <c r="F59" s="7">
        <v>9</v>
      </c>
    </row>
    <row r="60" spans="1:6" ht="20.100000000000001" customHeight="1" x14ac:dyDescent="0.2">
      <c r="A60" s="36"/>
      <c r="B60" s="19" t="s">
        <v>361</v>
      </c>
      <c r="C60" s="32" t="s">
        <v>399</v>
      </c>
      <c r="D60" s="12">
        <v>1010419</v>
      </c>
      <c r="E60" s="4" t="s">
        <v>48</v>
      </c>
      <c r="F60" s="7">
        <v>3</v>
      </c>
    </row>
    <row r="61" spans="1:6" ht="20.100000000000001" customHeight="1" x14ac:dyDescent="0.2">
      <c r="A61" s="36"/>
      <c r="B61" s="19" t="s">
        <v>361</v>
      </c>
      <c r="C61" s="32" t="s">
        <v>400</v>
      </c>
      <c r="D61" s="12">
        <v>1005254</v>
      </c>
      <c r="E61" s="4" t="s">
        <v>91</v>
      </c>
      <c r="F61" s="7">
        <v>9</v>
      </c>
    </row>
    <row r="62" spans="1:6" ht="20.100000000000001" customHeight="1" x14ac:dyDescent="0.2">
      <c r="A62" s="36"/>
      <c r="B62" s="19" t="s">
        <v>361</v>
      </c>
      <c r="C62" s="32" t="s">
        <v>400</v>
      </c>
      <c r="D62" s="12">
        <v>1005256</v>
      </c>
      <c r="E62" s="4" t="s">
        <v>92</v>
      </c>
      <c r="F62" s="7">
        <v>9</v>
      </c>
    </row>
    <row r="63" spans="1:6" ht="20.100000000000001" customHeight="1" x14ac:dyDescent="0.2">
      <c r="A63" s="36"/>
      <c r="B63" s="19" t="s">
        <v>361</v>
      </c>
      <c r="C63" s="32" t="s">
        <v>400</v>
      </c>
      <c r="D63" s="12">
        <v>1005253</v>
      </c>
      <c r="E63" s="4" t="s">
        <v>50</v>
      </c>
      <c r="F63" s="7">
        <v>9</v>
      </c>
    </row>
    <row r="64" spans="1:6" ht="20.100000000000001" customHeight="1" x14ac:dyDescent="0.2">
      <c r="A64" s="36"/>
      <c r="B64" s="19" t="s">
        <v>361</v>
      </c>
      <c r="C64" s="32" t="s">
        <v>400</v>
      </c>
      <c r="D64" s="12">
        <v>1005255</v>
      </c>
      <c r="E64" s="4" t="s">
        <v>93</v>
      </c>
      <c r="F64" s="7">
        <v>9</v>
      </c>
    </row>
    <row r="65" spans="1:6" ht="20.100000000000001" customHeight="1" x14ac:dyDescent="0.2">
      <c r="A65" s="36"/>
      <c r="B65" s="19" t="s">
        <v>361</v>
      </c>
      <c r="C65" s="32" t="s">
        <v>400</v>
      </c>
      <c r="D65" s="12">
        <v>1006063</v>
      </c>
      <c r="E65" s="4" t="s">
        <v>49</v>
      </c>
      <c r="F65" s="7">
        <v>6</v>
      </c>
    </row>
    <row r="66" spans="1:6" ht="20.100000000000001" customHeight="1" x14ac:dyDescent="0.2">
      <c r="A66" s="36"/>
      <c r="B66" s="19" t="s">
        <v>361</v>
      </c>
      <c r="C66" s="32" t="s">
        <v>400</v>
      </c>
      <c r="D66" s="12">
        <v>1009715</v>
      </c>
      <c r="E66" s="4" t="s">
        <v>213</v>
      </c>
      <c r="F66" s="7">
        <v>6</v>
      </c>
    </row>
    <row r="67" spans="1:6" ht="20.100000000000001" customHeight="1" x14ac:dyDescent="0.2">
      <c r="A67" s="36"/>
      <c r="B67" s="19" t="s">
        <v>361</v>
      </c>
      <c r="C67" s="32" t="s">
        <v>400</v>
      </c>
      <c r="D67" s="12">
        <v>1009716</v>
      </c>
      <c r="E67" s="4" t="s">
        <v>214</v>
      </c>
      <c r="F67" s="7">
        <v>3</v>
      </c>
    </row>
    <row r="68" spans="1:6" ht="20.100000000000001" customHeight="1" x14ac:dyDescent="0.2">
      <c r="A68" s="36"/>
      <c r="B68" s="19" t="s">
        <v>361</v>
      </c>
      <c r="C68" s="32" t="s">
        <v>400</v>
      </c>
      <c r="D68" s="12">
        <v>1005248</v>
      </c>
      <c r="E68" s="4" t="s">
        <v>215</v>
      </c>
      <c r="F68" s="7">
        <v>9</v>
      </c>
    </row>
    <row r="69" spans="1:6" ht="20.100000000000001" customHeight="1" x14ac:dyDescent="0.2">
      <c r="A69" s="36"/>
      <c r="B69" s="19" t="s">
        <v>361</v>
      </c>
      <c r="C69" s="32" t="s">
        <v>400</v>
      </c>
      <c r="D69" s="12">
        <v>1005249</v>
      </c>
      <c r="E69" s="4" t="s">
        <v>216</v>
      </c>
      <c r="F69" s="7">
        <v>6</v>
      </c>
    </row>
    <row r="70" spans="1:6" ht="20.100000000000001" customHeight="1" x14ac:dyDescent="0.2">
      <c r="A70" s="36"/>
      <c r="B70" s="19" t="s">
        <v>361</v>
      </c>
      <c r="C70" s="32" t="s">
        <v>400</v>
      </c>
      <c r="D70" s="12">
        <v>1006076</v>
      </c>
      <c r="E70" s="4" t="s">
        <v>57</v>
      </c>
      <c r="F70" s="7">
        <v>6</v>
      </c>
    </row>
    <row r="71" spans="1:6" ht="20.100000000000001" customHeight="1" x14ac:dyDescent="0.2">
      <c r="A71" s="36"/>
      <c r="B71" s="19" t="s">
        <v>361</v>
      </c>
      <c r="C71" s="32" t="s">
        <v>400</v>
      </c>
      <c r="D71" s="12">
        <v>1006078</v>
      </c>
      <c r="E71" s="4" t="s">
        <v>336</v>
      </c>
      <c r="F71" s="7">
        <v>3</v>
      </c>
    </row>
    <row r="72" spans="1:6" ht="20.100000000000001" customHeight="1" x14ac:dyDescent="0.2">
      <c r="A72" s="36"/>
      <c r="B72" s="19" t="s">
        <v>361</v>
      </c>
      <c r="C72" s="32" t="s">
        <v>400</v>
      </c>
      <c r="D72" s="12">
        <v>1009281</v>
      </c>
      <c r="E72" s="4" t="s">
        <v>217</v>
      </c>
      <c r="F72" s="7">
        <v>6</v>
      </c>
    </row>
    <row r="73" spans="1:6" ht="20.100000000000001" customHeight="1" x14ac:dyDescent="0.2">
      <c r="A73" s="36"/>
      <c r="B73" s="19" t="s">
        <v>361</v>
      </c>
      <c r="C73" s="32" t="s">
        <v>400</v>
      </c>
      <c r="D73" s="12">
        <v>1005251</v>
      </c>
      <c r="E73" s="4" t="s">
        <v>218</v>
      </c>
      <c r="F73" s="7">
        <v>6</v>
      </c>
    </row>
    <row r="74" spans="1:6" ht="20.100000000000001" customHeight="1" x14ac:dyDescent="0.2">
      <c r="A74" s="36"/>
      <c r="B74" s="19" t="s">
        <v>361</v>
      </c>
      <c r="C74" s="32" t="s">
        <v>400</v>
      </c>
      <c r="D74" s="12">
        <v>1007803</v>
      </c>
      <c r="E74" s="4" t="s">
        <v>219</v>
      </c>
      <c r="F74" s="7">
        <v>6</v>
      </c>
    </row>
    <row r="75" spans="1:6" ht="20.100000000000001" customHeight="1" x14ac:dyDescent="0.2">
      <c r="A75" s="36"/>
      <c r="B75" s="19" t="s">
        <v>361</v>
      </c>
      <c r="C75" s="32" t="s">
        <v>400</v>
      </c>
      <c r="D75" s="12">
        <v>1006831</v>
      </c>
      <c r="E75" s="4" t="s">
        <v>220</v>
      </c>
      <c r="F75" s="7">
        <v>6</v>
      </c>
    </row>
    <row r="76" spans="1:6" ht="20.100000000000001" customHeight="1" x14ac:dyDescent="0.2">
      <c r="A76" s="36"/>
      <c r="B76" s="19" t="s">
        <v>361</v>
      </c>
      <c r="C76" s="32" t="s">
        <v>401</v>
      </c>
      <c r="D76" s="12">
        <v>1008222</v>
      </c>
      <c r="E76" s="4" t="s">
        <v>94</v>
      </c>
      <c r="F76" s="7">
        <v>3</v>
      </c>
    </row>
    <row r="77" spans="1:6" ht="20.100000000000001" customHeight="1" x14ac:dyDescent="0.2">
      <c r="A77" s="36"/>
      <c r="B77" s="19" t="s">
        <v>361</v>
      </c>
      <c r="C77" s="32" t="s">
        <v>401</v>
      </c>
      <c r="D77" s="12">
        <v>1009391</v>
      </c>
      <c r="E77" s="4" t="s">
        <v>95</v>
      </c>
      <c r="F77" s="7">
        <v>3</v>
      </c>
    </row>
    <row r="78" spans="1:6" ht="20.100000000000001" customHeight="1" x14ac:dyDescent="0.2">
      <c r="A78" s="36"/>
      <c r="B78" s="19" t="s">
        <v>361</v>
      </c>
      <c r="C78" s="32" t="s">
        <v>402</v>
      </c>
      <c r="D78" s="12">
        <v>1008325</v>
      </c>
      <c r="E78" s="4" t="s">
        <v>106</v>
      </c>
      <c r="F78" s="7">
        <v>4</v>
      </c>
    </row>
    <row r="79" spans="1:6" ht="20.100000000000001" customHeight="1" x14ac:dyDescent="0.2">
      <c r="A79" s="36"/>
      <c r="B79" s="19" t="s">
        <v>361</v>
      </c>
      <c r="C79" s="32" t="s">
        <v>402</v>
      </c>
      <c r="D79" s="12">
        <v>1008324</v>
      </c>
      <c r="E79" s="4" t="s">
        <v>107</v>
      </c>
      <c r="F79" s="7">
        <v>4</v>
      </c>
    </row>
    <row r="80" spans="1:6" ht="20.100000000000001" customHeight="1" x14ac:dyDescent="0.2">
      <c r="A80" s="36"/>
      <c r="B80" s="19" t="s">
        <v>361</v>
      </c>
      <c r="C80" s="32" t="s">
        <v>402</v>
      </c>
      <c r="D80" s="12">
        <v>1010627</v>
      </c>
      <c r="E80" s="4" t="s">
        <v>108</v>
      </c>
      <c r="F80" s="7">
        <v>2</v>
      </c>
    </row>
    <row r="81" spans="1:6" ht="20.100000000000001" customHeight="1" x14ac:dyDescent="0.2">
      <c r="A81" s="36"/>
      <c r="B81" s="19" t="s">
        <v>361</v>
      </c>
      <c r="C81" s="32" t="s">
        <v>402</v>
      </c>
      <c r="D81" s="12">
        <v>1010626</v>
      </c>
      <c r="E81" s="4" t="s">
        <v>109</v>
      </c>
      <c r="F81" s="7">
        <v>4</v>
      </c>
    </row>
    <row r="82" spans="1:6" ht="20.100000000000001" customHeight="1" x14ac:dyDescent="0.2">
      <c r="A82" s="36"/>
      <c r="B82" s="19" t="s">
        <v>361</v>
      </c>
      <c r="C82" s="32" t="s">
        <v>402</v>
      </c>
      <c r="D82" s="12">
        <v>1006917</v>
      </c>
      <c r="E82" s="4" t="s">
        <v>21</v>
      </c>
      <c r="F82" s="7">
        <v>4</v>
      </c>
    </row>
    <row r="83" spans="1:6" ht="20.100000000000001" customHeight="1" x14ac:dyDescent="0.2">
      <c r="A83" s="36"/>
      <c r="B83" s="19" t="s">
        <v>361</v>
      </c>
      <c r="C83" s="32" t="s">
        <v>402</v>
      </c>
      <c r="D83" s="12">
        <v>1007327</v>
      </c>
      <c r="E83" s="4" t="s">
        <v>110</v>
      </c>
      <c r="F83" s="7">
        <v>4</v>
      </c>
    </row>
    <row r="84" spans="1:6" ht="20.100000000000001" customHeight="1" x14ac:dyDescent="0.2">
      <c r="A84" s="36"/>
      <c r="B84" s="19" t="s">
        <v>361</v>
      </c>
      <c r="C84" s="32" t="s">
        <v>402</v>
      </c>
      <c r="D84" s="12">
        <v>1007423</v>
      </c>
      <c r="E84" s="4" t="s">
        <v>111</v>
      </c>
      <c r="F84" s="7">
        <v>4</v>
      </c>
    </row>
    <row r="85" spans="1:6" ht="20.100000000000001" customHeight="1" x14ac:dyDescent="0.2">
      <c r="A85" s="36"/>
      <c r="B85" s="19" t="s">
        <v>361</v>
      </c>
      <c r="C85" s="32" t="s">
        <v>402</v>
      </c>
      <c r="D85" s="12">
        <v>1010638</v>
      </c>
      <c r="E85" s="4" t="s">
        <v>112</v>
      </c>
      <c r="F85" s="7">
        <v>2</v>
      </c>
    </row>
    <row r="86" spans="1:6" ht="20.100000000000001" customHeight="1" x14ac:dyDescent="0.2">
      <c r="A86" s="36"/>
      <c r="B86" s="19" t="s">
        <v>361</v>
      </c>
      <c r="C86" s="32" t="s">
        <v>402</v>
      </c>
      <c r="D86" s="12">
        <v>1010637</v>
      </c>
      <c r="E86" s="4" t="s">
        <v>113</v>
      </c>
      <c r="F86" s="7">
        <v>1</v>
      </c>
    </row>
    <row r="87" spans="1:6" ht="20.100000000000001" customHeight="1" x14ac:dyDescent="0.2">
      <c r="A87" s="36"/>
      <c r="B87" s="19" t="s">
        <v>361</v>
      </c>
      <c r="C87" s="32" t="s">
        <v>402</v>
      </c>
      <c r="D87" s="12">
        <v>1010636</v>
      </c>
      <c r="E87" s="4" t="s">
        <v>114</v>
      </c>
      <c r="F87" s="7">
        <v>6</v>
      </c>
    </row>
    <row r="88" spans="1:6" ht="20.100000000000001" customHeight="1" x14ac:dyDescent="0.2">
      <c r="A88" s="36"/>
      <c r="B88" s="19" t="s">
        <v>361</v>
      </c>
      <c r="C88" s="32" t="s">
        <v>402</v>
      </c>
      <c r="D88" s="12">
        <v>1010641</v>
      </c>
      <c r="E88" s="4" t="s">
        <v>115</v>
      </c>
      <c r="F88" s="7">
        <v>1</v>
      </c>
    </row>
    <row r="89" spans="1:6" ht="20.100000000000001" customHeight="1" x14ac:dyDescent="0.2">
      <c r="A89" s="36"/>
      <c r="B89" s="19" t="s">
        <v>361</v>
      </c>
      <c r="C89" s="32" t="s">
        <v>402</v>
      </c>
      <c r="D89" s="12">
        <v>1010639</v>
      </c>
      <c r="E89" s="4" t="s">
        <v>116</v>
      </c>
      <c r="F89" s="7">
        <v>2</v>
      </c>
    </row>
    <row r="90" spans="1:6" ht="20.100000000000001" customHeight="1" x14ac:dyDescent="0.2">
      <c r="A90" s="36"/>
      <c r="B90" s="19" t="s">
        <v>361</v>
      </c>
      <c r="C90" s="32" t="s">
        <v>402</v>
      </c>
      <c r="D90" s="12">
        <v>1010640</v>
      </c>
      <c r="E90" s="4" t="s">
        <v>117</v>
      </c>
      <c r="F90" s="7">
        <v>1</v>
      </c>
    </row>
    <row r="91" spans="1:6" ht="20.100000000000001" customHeight="1" x14ac:dyDescent="0.2">
      <c r="A91" s="36"/>
      <c r="B91" s="19" t="s">
        <v>361</v>
      </c>
      <c r="C91" s="32" t="s">
        <v>402</v>
      </c>
      <c r="D91" s="12">
        <v>1010654</v>
      </c>
      <c r="E91" s="4" t="s">
        <v>118</v>
      </c>
      <c r="F91" s="7">
        <v>1</v>
      </c>
    </row>
    <row r="92" spans="1:6" ht="20.100000000000001" customHeight="1" x14ac:dyDescent="0.2">
      <c r="A92" s="36"/>
      <c r="B92" s="19" t="s">
        <v>361</v>
      </c>
      <c r="C92" s="32" t="s">
        <v>402</v>
      </c>
      <c r="D92" s="12">
        <v>1010656</v>
      </c>
      <c r="E92" s="4" t="s">
        <v>119</v>
      </c>
      <c r="F92" s="7">
        <v>1</v>
      </c>
    </row>
    <row r="93" spans="1:6" ht="20.100000000000001" customHeight="1" x14ac:dyDescent="0.2">
      <c r="A93" s="36"/>
      <c r="B93" s="19" t="s">
        <v>361</v>
      </c>
      <c r="C93" s="32" t="s">
        <v>402</v>
      </c>
      <c r="D93" s="12">
        <v>1010660</v>
      </c>
      <c r="E93" s="4" t="s">
        <v>120</v>
      </c>
      <c r="F93" s="7">
        <v>1</v>
      </c>
    </row>
    <row r="94" spans="1:6" ht="20.100000000000001" customHeight="1" x14ac:dyDescent="0.2">
      <c r="A94" s="36"/>
      <c r="B94" s="19" t="s">
        <v>361</v>
      </c>
      <c r="C94" s="32" t="s">
        <v>402</v>
      </c>
      <c r="D94" s="12">
        <v>1010658</v>
      </c>
      <c r="E94" s="4" t="s">
        <v>121</v>
      </c>
      <c r="F94" s="7">
        <v>1</v>
      </c>
    </row>
    <row r="95" spans="1:6" ht="20.100000000000001" customHeight="1" x14ac:dyDescent="0.2">
      <c r="A95" s="36"/>
      <c r="B95" s="19" t="s">
        <v>361</v>
      </c>
      <c r="C95" s="32" t="s">
        <v>402</v>
      </c>
      <c r="D95" s="12">
        <v>1010659</v>
      </c>
      <c r="E95" s="4" t="s">
        <v>122</v>
      </c>
      <c r="F95" s="7">
        <v>1</v>
      </c>
    </row>
    <row r="96" spans="1:6" ht="20.100000000000001" customHeight="1" x14ac:dyDescent="0.2">
      <c r="A96" s="36"/>
      <c r="B96" s="19" t="s">
        <v>361</v>
      </c>
      <c r="C96" s="32" t="s">
        <v>402</v>
      </c>
      <c r="D96" s="12">
        <v>1010653</v>
      </c>
      <c r="E96" s="4" t="s">
        <v>123</v>
      </c>
      <c r="F96" s="7">
        <v>6</v>
      </c>
    </row>
    <row r="97" spans="1:6" ht="20.100000000000001" customHeight="1" x14ac:dyDescent="0.2">
      <c r="A97" s="36"/>
      <c r="B97" s="19" t="s">
        <v>361</v>
      </c>
      <c r="C97" s="32" t="s">
        <v>402</v>
      </c>
      <c r="D97" s="12">
        <v>1010655</v>
      </c>
      <c r="E97" s="4" t="s">
        <v>124</v>
      </c>
      <c r="F97" s="7">
        <v>1</v>
      </c>
    </row>
    <row r="98" spans="1:6" ht="20.100000000000001" customHeight="1" x14ac:dyDescent="0.2">
      <c r="A98" s="36"/>
      <c r="B98" s="19" t="s">
        <v>361</v>
      </c>
      <c r="C98" s="32" t="s">
        <v>402</v>
      </c>
      <c r="D98" s="12">
        <v>1010657</v>
      </c>
      <c r="E98" s="4" t="s">
        <v>125</v>
      </c>
      <c r="F98" s="7">
        <v>1</v>
      </c>
    </row>
    <row r="99" spans="1:6" ht="20.100000000000001" customHeight="1" x14ac:dyDescent="0.2">
      <c r="A99" s="36"/>
      <c r="B99" s="19" t="s">
        <v>361</v>
      </c>
      <c r="C99" s="32" t="s">
        <v>402</v>
      </c>
      <c r="D99" s="12">
        <v>1010884</v>
      </c>
      <c r="E99" s="4" t="s">
        <v>126</v>
      </c>
      <c r="F99" s="7">
        <v>3</v>
      </c>
    </row>
    <row r="100" spans="1:6" ht="20.100000000000001" customHeight="1" x14ac:dyDescent="0.2">
      <c r="A100" s="36"/>
      <c r="B100" s="19" t="s">
        <v>361</v>
      </c>
      <c r="C100" s="32" t="s">
        <v>402</v>
      </c>
      <c r="D100" s="12">
        <v>1010887</v>
      </c>
      <c r="E100" s="4" t="s">
        <v>127</v>
      </c>
      <c r="F100" s="7">
        <v>1</v>
      </c>
    </row>
    <row r="101" spans="1:6" ht="20.100000000000001" customHeight="1" x14ac:dyDescent="0.2">
      <c r="A101" s="36"/>
      <c r="B101" s="19" t="s">
        <v>361</v>
      </c>
      <c r="C101" s="32" t="s">
        <v>402</v>
      </c>
      <c r="D101" s="12">
        <v>1010885</v>
      </c>
      <c r="E101" s="4" t="s">
        <v>128</v>
      </c>
      <c r="F101" s="7">
        <v>1</v>
      </c>
    </row>
    <row r="102" spans="1:6" ht="20.100000000000001" customHeight="1" x14ac:dyDescent="0.2">
      <c r="A102" s="36"/>
      <c r="B102" s="19" t="s">
        <v>361</v>
      </c>
      <c r="C102" s="32" t="s">
        <v>402</v>
      </c>
      <c r="D102" s="12">
        <v>1010886</v>
      </c>
      <c r="E102" s="4" t="s">
        <v>129</v>
      </c>
      <c r="F102" s="7">
        <v>1</v>
      </c>
    </row>
    <row r="103" spans="1:6" ht="20.100000000000001" customHeight="1" x14ac:dyDescent="0.2">
      <c r="A103" s="36"/>
      <c r="B103" s="19" t="s">
        <v>361</v>
      </c>
      <c r="C103" s="32" t="s">
        <v>402</v>
      </c>
      <c r="D103" s="12">
        <v>1010883</v>
      </c>
      <c r="E103" s="4" t="s">
        <v>130</v>
      </c>
      <c r="F103" s="7">
        <v>1</v>
      </c>
    </row>
    <row r="104" spans="1:6" ht="20.100000000000001" customHeight="1" x14ac:dyDescent="0.2">
      <c r="A104" s="36"/>
      <c r="B104" s="19" t="s">
        <v>361</v>
      </c>
      <c r="C104" s="32" t="s">
        <v>402</v>
      </c>
      <c r="D104" s="12">
        <v>1010882</v>
      </c>
      <c r="E104" s="4" t="s">
        <v>131</v>
      </c>
      <c r="F104" s="7">
        <v>6</v>
      </c>
    </row>
    <row r="105" spans="1:6" ht="20.100000000000001" customHeight="1" x14ac:dyDescent="0.2">
      <c r="A105" s="36"/>
      <c r="B105" s="19" t="s">
        <v>361</v>
      </c>
      <c r="C105" s="32" t="s">
        <v>402</v>
      </c>
      <c r="D105" s="12">
        <v>1010866</v>
      </c>
      <c r="E105" s="4" t="s">
        <v>132</v>
      </c>
      <c r="F105" s="7">
        <v>2</v>
      </c>
    </row>
    <row r="106" spans="1:6" ht="20.100000000000001" customHeight="1" x14ac:dyDescent="0.2">
      <c r="A106" s="36"/>
      <c r="B106" s="19" t="s">
        <v>361</v>
      </c>
      <c r="C106" s="32" t="s">
        <v>402</v>
      </c>
      <c r="D106" s="12">
        <v>1010869</v>
      </c>
      <c r="E106" s="4" t="s">
        <v>133</v>
      </c>
      <c r="F106" s="7">
        <v>1</v>
      </c>
    </row>
    <row r="107" spans="1:6" ht="20.100000000000001" customHeight="1" x14ac:dyDescent="0.2">
      <c r="A107" s="36"/>
      <c r="B107" s="19" t="s">
        <v>361</v>
      </c>
      <c r="C107" s="32" t="s">
        <v>402</v>
      </c>
      <c r="D107" s="12">
        <v>1010870</v>
      </c>
      <c r="E107" s="4" t="s">
        <v>134</v>
      </c>
      <c r="F107" s="7">
        <v>1</v>
      </c>
    </row>
    <row r="108" spans="1:6" ht="20.100000000000001" customHeight="1" x14ac:dyDescent="0.2">
      <c r="A108" s="36"/>
      <c r="B108" s="19" t="s">
        <v>361</v>
      </c>
      <c r="C108" s="32" t="s">
        <v>402</v>
      </c>
      <c r="D108" s="12">
        <v>1010865</v>
      </c>
      <c r="E108" s="4" t="s">
        <v>135</v>
      </c>
      <c r="F108" s="7">
        <v>6</v>
      </c>
    </row>
    <row r="109" spans="1:6" ht="20.100000000000001" customHeight="1" x14ac:dyDescent="0.2">
      <c r="A109" s="36"/>
      <c r="B109" s="19" t="s">
        <v>361</v>
      </c>
      <c r="C109" s="32" t="s">
        <v>402</v>
      </c>
      <c r="D109" s="12">
        <v>1010867</v>
      </c>
      <c r="E109" s="4" t="s">
        <v>136</v>
      </c>
      <c r="F109" s="7">
        <v>2</v>
      </c>
    </row>
    <row r="110" spans="1:6" ht="20.100000000000001" customHeight="1" x14ac:dyDescent="0.2">
      <c r="A110" s="36"/>
      <c r="B110" s="19" t="s">
        <v>361</v>
      </c>
      <c r="C110" s="32" t="s">
        <v>402</v>
      </c>
      <c r="D110" s="12">
        <v>1010868</v>
      </c>
      <c r="E110" s="4" t="s">
        <v>137</v>
      </c>
      <c r="F110" s="7">
        <v>1</v>
      </c>
    </row>
    <row r="111" spans="1:6" ht="20.100000000000001" customHeight="1" x14ac:dyDescent="0.2">
      <c r="A111" s="36"/>
      <c r="B111" s="19" t="s">
        <v>361</v>
      </c>
      <c r="C111" s="32" t="s">
        <v>402</v>
      </c>
      <c r="D111" s="12">
        <v>1011493</v>
      </c>
      <c r="E111" s="4" t="s">
        <v>224</v>
      </c>
      <c r="F111" s="7">
        <v>4</v>
      </c>
    </row>
    <row r="112" spans="1:6" ht="20.100000000000001" customHeight="1" x14ac:dyDescent="0.2">
      <c r="A112" s="36"/>
      <c r="B112" s="19" t="s">
        <v>361</v>
      </c>
      <c r="C112" s="32" t="s">
        <v>402</v>
      </c>
      <c r="D112" s="12">
        <v>1011494</v>
      </c>
      <c r="E112" s="4" t="s">
        <v>225</v>
      </c>
      <c r="F112" s="7">
        <v>4</v>
      </c>
    </row>
    <row r="113" spans="1:6" ht="20.100000000000001" customHeight="1" x14ac:dyDescent="0.2">
      <c r="A113" s="36"/>
      <c r="B113" s="19" t="s">
        <v>361</v>
      </c>
      <c r="C113" s="32" t="s">
        <v>402</v>
      </c>
      <c r="D113" s="12">
        <v>1011492</v>
      </c>
      <c r="E113" s="4" t="s">
        <v>226</v>
      </c>
      <c r="F113" s="7">
        <v>4</v>
      </c>
    </row>
    <row r="114" spans="1:6" ht="20.100000000000001" customHeight="1" x14ac:dyDescent="0.2">
      <c r="A114" s="36"/>
      <c r="B114" s="19" t="s">
        <v>361</v>
      </c>
      <c r="C114" s="32" t="s">
        <v>402</v>
      </c>
      <c r="D114" s="12">
        <v>1008317</v>
      </c>
      <c r="E114" s="4" t="s">
        <v>227</v>
      </c>
      <c r="F114" s="7">
        <v>4</v>
      </c>
    </row>
    <row r="115" spans="1:6" ht="20.100000000000001" customHeight="1" x14ac:dyDescent="0.2">
      <c r="A115" s="36"/>
      <c r="B115" s="19" t="s">
        <v>361</v>
      </c>
      <c r="C115" s="32" t="s">
        <v>402</v>
      </c>
      <c r="D115" s="12">
        <v>1008318</v>
      </c>
      <c r="E115" s="4" t="s">
        <v>228</v>
      </c>
      <c r="F115" s="7">
        <v>4</v>
      </c>
    </row>
    <row r="116" spans="1:6" ht="20.100000000000001" customHeight="1" x14ac:dyDescent="0.2">
      <c r="A116" s="36"/>
      <c r="B116" s="19" t="s">
        <v>361</v>
      </c>
      <c r="C116" s="32" t="s">
        <v>402</v>
      </c>
      <c r="D116" s="12">
        <v>1010419</v>
      </c>
      <c r="E116" s="4" t="s">
        <v>48</v>
      </c>
      <c r="F116" s="7">
        <v>3</v>
      </c>
    </row>
    <row r="117" spans="1:6" ht="20.100000000000001" customHeight="1" x14ac:dyDescent="0.2">
      <c r="A117" s="36"/>
      <c r="B117" s="19" t="s">
        <v>361</v>
      </c>
      <c r="C117" s="32" t="s">
        <v>402</v>
      </c>
      <c r="D117" s="12">
        <v>1011485</v>
      </c>
      <c r="E117" s="4" t="s">
        <v>232</v>
      </c>
      <c r="F117" s="7">
        <v>4</v>
      </c>
    </row>
    <row r="118" spans="1:6" ht="20.100000000000001" customHeight="1" x14ac:dyDescent="0.2">
      <c r="A118" s="36"/>
      <c r="B118" s="19" t="s">
        <v>361</v>
      </c>
      <c r="C118" s="32" t="s">
        <v>402</v>
      </c>
      <c r="D118" s="12">
        <v>1011486</v>
      </c>
      <c r="E118" s="4" t="s">
        <v>230</v>
      </c>
      <c r="F118" s="7">
        <v>4</v>
      </c>
    </row>
    <row r="119" spans="1:6" ht="20.100000000000001" customHeight="1" x14ac:dyDescent="0.2">
      <c r="A119" s="36"/>
      <c r="B119" s="19" t="s">
        <v>361</v>
      </c>
      <c r="C119" s="32" t="s">
        <v>402</v>
      </c>
      <c r="D119" s="12">
        <v>1011483</v>
      </c>
      <c r="E119" s="4" t="s">
        <v>229</v>
      </c>
      <c r="F119" s="7">
        <v>6</v>
      </c>
    </row>
    <row r="120" spans="1:6" ht="20.100000000000001" customHeight="1" x14ac:dyDescent="0.2">
      <c r="A120" s="36"/>
      <c r="B120" s="19" t="s">
        <v>361</v>
      </c>
      <c r="C120" s="32" t="s">
        <v>402</v>
      </c>
      <c r="D120" s="12">
        <v>1011484</v>
      </c>
      <c r="E120" s="4" t="s">
        <v>231</v>
      </c>
      <c r="F120" s="7">
        <v>6</v>
      </c>
    </row>
    <row r="121" spans="1:6" ht="20.100000000000001" customHeight="1" x14ac:dyDescent="0.2">
      <c r="A121" s="36"/>
      <c r="B121" s="19" t="s">
        <v>361</v>
      </c>
      <c r="C121" s="32" t="s">
        <v>403</v>
      </c>
      <c r="D121" s="12">
        <v>1009229</v>
      </c>
      <c r="E121" s="4" t="s">
        <v>346</v>
      </c>
      <c r="F121" s="7">
        <v>3</v>
      </c>
    </row>
    <row r="122" spans="1:6" ht="20.100000000000001" customHeight="1" x14ac:dyDescent="0.2">
      <c r="A122" s="36"/>
      <c r="B122" s="19" t="s">
        <v>361</v>
      </c>
      <c r="C122" s="32" t="s">
        <v>404</v>
      </c>
      <c r="D122" s="12">
        <v>1005233</v>
      </c>
      <c r="E122" s="4" t="s">
        <v>26</v>
      </c>
      <c r="F122" s="7">
        <v>6</v>
      </c>
    </row>
    <row r="123" spans="1:6" ht="20.100000000000001" customHeight="1" x14ac:dyDescent="0.2">
      <c r="A123" s="36"/>
      <c r="B123" s="19" t="s">
        <v>361</v>
      </c>
      <c r="C123" s="32" t="s">
        <v>404</v>
      </c>
      <c r="D123" s="12">
        <v>1008409</v>
      </c>
      <c r="E123" s="4" t="s">
        <v>323</v>
      </c>
      <c r="F123" s="7">
        <v>6</v>
      </c>
    </row>
    <row r="124" spans="1:6" ht="20.100000000000001" customHeight="1" x14ac:dyDescent="0.2">
      <c r="A124" s="36"/>
      <c r="B124" s="19" t="s">
        <v>361</v>
      </c>
      <c r="C124" s="32" t="s">
        <v>404</v>
      </c>
      <c r="D124" s="12">
        <v>1010199</v>
      </c>
      <c r="E124" s="4" t="s">
        <v>147</v>
      </c>
      <c r="F124" s="7">
        <v>6</v>
      </c>
    </row>
    <row r="125" spans="1:6" ht="20.100000000000001" customHeight="1" x14ac:dyDescent="0.2">
      <c r="A125" s="36"/>
      <c r="B125" s="19" t="s">
        <v>361</v>
      </c>
      <c r="C125" s="32" t="s">
        <v>404</v>
      </c>
      <c r="D125" s="12">
        <v>1010218</v>
      </c>
      <c r="E125" s="4" t="s">
        <v>148</v>
      </c>
      <c r="F125" s="7">
        <v>6</v>
      </c>
    </row>
    <row r="126" spans="1:6" ht="20.100000000000001" customHeight="1" x14ac:dyDescent="0.2">
      <c r="A126" s="36"/>
      <c r="B126" s="19" t="s">
        <v>361</v>
      </c>
      <c r="C126" s="32" t="s">
        <v>404</v>
      </c>
      <c r="D126" s="12">
        <v>1010219</v>
      </c>
      <c r="E126" s="4" t="s">
        <v>149</v>
      </c>
      <c r="F126" s="7">
        <v>3</v>
      </c>
    </row>
    <row r="127" spans="1:6" ht="20.100000000000001" customHeight="1" x14ac:dyDescent="0.2">
      <c r="A127" s="36"/>
      <c r="B127" s="19" t="s">
        <v>361</v>
      </c>
      <c r="C127" s="32" t="s">
        <v>404</v>
      </c>
      <c r="D127" s="12">
        <v>1010837</v>
      </c>
      <c r="E127" s="4" t="s">
        <v>53</v>
      </c>
      <c r="F127" s="7">
        <v>12</v>
      </c>
    </row>
    <row r="128" spans="1:6" ht="20.100000000000001" customHeight="1" x14ac:dyDescent="0.2">
      <c r="A128" s="36"/>
      <c r="B128" s="19" t="s">
        <v>361</v>
      </c>
      <c r="C128" s="32" t="s">
        <v>404</v>
      </c>
      <c r="D128" s="12">
        <v>1010200</v>
      </c>
      <c r="E128" s="4" t="s">
        <v>150</v>
      </c>
      <c r="F128" s="7">
        <v>12</v>
      </c>
    </row>
    <row r="129" spans="1:6" ht="20.100000000000001" customHeight="1" x14ac:dyDescent="0.2">
      <c r="A129" s="36"/>
      <c r="B129" s="19" t="s">
        <v>361</v>
      </c>
      <c r="C129" s="32" t="s">
        <v>404</v>
      </c>
      <c r="D129" s="12">
        <v>1008419</v>
      </c>
      <c r="E129" s="4" t="s">
        <v>319</v>
      </c>
      <c r="F129" s="7">
        <v>6</v>
      </c>
    </row>
    <row r="130" spans="1:6" ht="20.100000000000001" customHeight="1" x14ac:dyDescent="0.2">
      <c r="A130" s="36"/>
      <c r="B130" s="19" t="s">
        <v>361</v>
      </c>
      <c r="C130" s="32" t="s">
        <v>404</v>
      </c>
      <c r="D130" s="12">
        <v>1010194</v>
      </c>
      <c r="E130" s="4" t="s">
        <v>243</v>
      </c>
      <c r="F130" s="7">
        <v>6</v>
      </c>
    </row>
    <row r="131" spans="1:6" ht="20.100000000000001" customHeight="1" x14ac:dyDescent="0.2">
      <c r="A131" s="36"/>
      <c r="B131" s="19" t="s">
        <v>361</v>
      </c>
      <c r="C131" s="32" t="s">
        <v>404</v>
      </c>
      <c r="D131" s="12">
        <v>1010214</v>
      </c>
      <c r="E131" s="4" t="s">
        <v>244</v>
      </c>
      <c r="F131" s="7">
        <v>3</v>
      </c>
    </row>
    <row r="132" spans="1:6" ht="20.100000000000001" customHeight="1" x14ac:dyDescent="0.2">
      <c r="A132" s="36"/>
      <c r="B132" s="19" t="s">
        <v>361</v>
      </c>
      <c r="C132" s="32" t="s">
        <v>404</v>
      </c>
      <c r="D132" s="12">
        <v>1010215</v>
      </c>
      <c r="E132" s="4" t="s">
        <v>245</v>
      </c>
      <c r="F132" s="7">
        <v>6</v>
      </c>
    </row>
    <row r="133" spans="1:6" ht="20.100000000000001" customHeight="1" x14ac:dyDescent="0.2">
      <c r="A133" s="36"/>
      <c r="B133" s="19" t="s">
        <v>361</v>
      </c>
      <c r="C133" s="32" t="s">
        <v>404</v>
      </c>
      <c r="D133" s="12">
        <v>1010216</v>
      </c>
      <c r="E133" s="4" t="s">
        <v>246</v>
      </c>
      <c r="F133" s="7">
        <v>6</v>
      </c>
    </row>
    <row r="134" spans="1:6" ht="20.100000000000001" customHeight="1" x14ac:dyDescent="0.2">
      <c r="A134" s="36"/>
      <c r="B134" s="19" t="s">
        <v>361</v>
      </c>
      <c r="C134" s="32" t="s">
        <v>404</v>
      </c>
      <c r="D134" s="12">
        <v>1010195</v>
      </c>
      <c r="E134" s="4" t="s">
        <v>247</v>
      </c>
      <c r="F134" s="7">
        <v>9</v>
      </c>
    </row>
    <row r="135" spans="1:6" ht="20.100000000000001" customHeight="1" x14ac:dyDescent="0.2">
      <c r="A135" s="36"/>
      <c r="B135" s="19" t="s">
        <v>361</v>
      </c>
      <c r="C135" s="32" t="s">
        <v>404</v>
      </c>
      <c r="D135" s="12">
        <v>1010197</v>
      </c>
      <c r="E135" s="4" t="s">
        <v>248</v>
      </c>
      <c r="F135" s="7">
        <v>6</v>
      </c>
    </row>
    <row r="136" spans="1:6" ht="20.100000000000001" customHeight="1" x14ac:dyDescent="0.2">
      <c r="A136" s="36"/>
      <c r="B136" s="19" t="s">
        <v>361</v>
      </c>
      <c r="C136" s="32" t="s">
        <v>404</v>
      </c>
      <c r="D136" s="12">
        <v>1010192</v>
      </c>
      <c r="E136" s="4" t="s">
        <v>249</v>
      </c>
      <c r="F136" s="7">
        <v>9</v>
      </c>
    </row>
    <row r="137" spans="1:6" ht="20.100000000000001" customHeight="1" x14ac:dyDescent="0.2">
      <c r="A137" s="36"/>
      <c r="B137" s="19" t="s">
        <v>361</v>
      </c>
      <c r="C137" s="32" t="s">
        <v>404</v>
      </c>
      <c r="D137" s="12">
        <v>1010193</v>
      </c>
      <c r="E137" s="4" t="s">
        <v>250</v>
      </c>
      <c r="F137" s="7">
        <v>6</v>
      </c>
    </row>
    <row r="138" spans="1:6" ht="20.100000000000001" customHeight="1" x14ac:dyDescent="0.2">
      <c r="A138" s="36"/>
      <c r="B138" s="19" t="s">
        <v>361</v>
      </c>
      <c r="C138" s="32" t="s">
        <v>404</v>
      </c>
      <c r="D138" s="12">
        <v>1010196</v>
      </c>
      <c r="E138" s="4" t="s">
        <v>251</v>
      </c>
      <c r="F138" s="7">
        <v>9</v>
      </c>
    </row>
    <row r="139" spans="1:6" ht="20.100000000000001" customHeight="1" x14ac:dyDescent="0.2">
      <c r="A139" s="36"/>
      <c r="B139" s="19" t="s">
        <v>361</v>
      </c>
      <c r="C139" s="32" t="s">
        <v>405</v>
      </c>
      <c r="D139" s="12">
        <v>1010888</v>
      </c>
      <c r="E139" s="4" t="s">
        <v>359</v>
      </c>
      <c r="F139" s="7">
        <v>6</v>
      </c>
    </row>
    <row r="140" spans="1:6" ht="20.100000000000001" customHeight="1" x14ac:dyDescent="0.2">
      <c r="A140" s="36"/>
      <c r="B140" s="19" t="s">
        <v>361</v>
      </c>
      <c r="C140" s="32" t="s">
        <v>405</v>
      </c>
      <c r="D140" s="12">
        <v>1010889</v>
      </c>
      <c r="E140" s="4" t="s">
        <v>151</v>
      </c>
      <c r="F140" s="7">
        <v>6</v>
      </c>
    </row>
    <row r="141" spans="1:6" ht="20.100000000000001" customHeight="1" x14ac:dyDescent="0.2">
      <c r="A141" s="36"/>
      <c r="B141" s="19" t="s">
        <v>361</v>
      </c>
      <c r="C141" s="32" t="s">
        <v>405</v>
      </c>
      <c r="D141" s="12">
        <v>1011540</v>
      </c>
      <c r="E141" s="4" t="s">
        <v>152</v>
      </c>
      <c r="F141" s="7">
        <v>6</v>
      </c>
    </row>
    <row r="142" spans="1:6" ht="20.100000000000001" customHeight="1" x14ac:dyDescent="0.2">
      <c r="A142" s="36"/>
      <c r="B142" s="19" t="s">
        <v>361</v>
      </c>
      <c r="C142" s="32" t="s">
        <v>405</v>
      </c>
      <c r="D142" s="12">
        <v>1010751</v>
      </c>
      <c r="E142" s="4" t="s">
        <v>56</v>
      </c>
      <c r="F142" s="7">
        <v>6</v>
      </c>
    </row>
    <row r="143" spans="1:6" ht="20.100000000000001" customHeight="1" x14ac:dyDescent="0.2">
      <c r="A143" s="36"/>
      <c r="B143" s="19" t="s">
        <v>361</v>
      </c>
      <c r="C143" s="32" t="s">
        <v>405</v>
      </c>
      <c r="D143" s="12">
        <v>1010749</v>
      </c>
      <c r="E143" s="4" t="s">
        <v>153</v>
      </c>
      <c r="F143" s="7">
        <v>3</v>
      </c>
    </row>
    <row r="144" spans="1:6" ht="20.100000000000001" customHeight="1" x14ac:dyDescent="0.2">
      <c r="A144" s="36"/>
      <c r="B144" s="19" t="s">
        <v>361</v>
      </c>
      <c r="C144" s="32" t="s">
        <v>405</v>
      </c>
      <c r="D144" s="12">
        <v>1010748</v>
      </c>
      <c r="E144" s="4" t="s">
        <v>154</v>
      </c>
      <c r="F144" s="7">
        <v>6</v>
      </c>
    </row>
    <row r="145" spans="1:6" ht="20.100000000000001" customHeight="1" x14ac:dyDescent="0.2">
      <c r="A145" s="36"/>
      <c r="B145" s="19" t="s">
        <v>361</v>
      </c>
      <c r="C145" s="32" t="s">
        <v>405</v>
      </c>
      <c r="D145" s="12">
        <v>1010747</v>
      </c>
      <c r="E145" s="4" t="s">
        <v>155</v>
      </c>
      <c r="F145" s="7">
        <v>6</v>
      </c>
    </row>
    <row r="146" spans="1:6" ht="20.100000000000001" customHeight="1" x14ac:dyDescent="0.2">
      <c r="A146" s="36"/>
      <c r="B146" s="19" t="s">
        <v>361</v>
      </c>
      <c r="C146" s="32" t="s">
        <v>405</v>
      </c>
      <c r="D146" s="12">
        <v>1010754</v>
      </c>
      <c r="E146" s="4" t="s">
        <v>58</v>
      </c>
      <c r="F146" s="7">
        <v>6</v>
      </c>
    </row>
    <row r="147" spans="1:6" ht="20.100000000000001" customHeight="1" x14ac:dyDescent="0.2">
      <c r="A147" s="36"/>
      <c r="B147" s="19" t="s">
        <v>361</v>
      </c>
      <c r="C147" s="32" t="s">
        <v>405</v>
      </c>
      <c r="D147" s="12">
        <v>1010755</v>
      </c>
      <c r="E147" s="4" t="s">
        <v>59</v>
      </c>
      <c r="F147" s="7">
        <v>6</v>
      </c>
    </row>
    <row r="148" spans="1:6" ht="20.100000000000001" customHeight="1" x14ac:dyDescent="0.2">
      <c r="A148" s="36"/>
      <c r="B148" s="19" t="s">
        <v>361</v>
      </c>
      <c r="C148" s="32" t="s">
        <v>405</v>
      </c>
      <c r="D148" s="12">
        <v>1010753</v>
      </c>
      <c r="E148" s="4" t="s">
        <v>156</v>
      </c>
      <c r="F148" s="7">
        <v>6</v>
      </c>
    </row>
    <row r="149" spans="1:6" ht="20.100000000000001" customHeight="1" x14ac:dyDescent="0.2">
      <c r="A149" s="36"/>
      <c r="B149" s="19" t="s">
        <v>361</v>
      </c>
      <c r="C149" s="32" t="s">
        <v>405</v>
      </c>
      <c r="D149" s="12">
        <v>1010752</v>
      </c>
      <c r="E149" s="4" t="s">
        <v>60</v>
      </c>
      <c r="F149" s="7">
        <v>6</v>
      </c>
    </row>
    <row r="150" spans="1:6" ht="20.100000000000001" customHeight="1" x14ac:dyDescent="0.2">
      <c r="A150" s="36"/>
      <c r="B150" s="19" t="s">
        <v>361</v>
      </c>
      <c r="C150" s="32" t="s">
        <v>405</v>
      </c>
      <c r="D150" s="12">
        <v>1010750</v>
      </c>
      <c r="E150" s="4" t="s">
        <v>61</v>
      </c>
      <c r="F150" s="7">
        <v>6</v>
      </c>
    </row>
    <row r="151" spans="1:6" ht="20.100000000000001" customHeight="1" x14ac:dyDescent="0.2">
      <c r="A151" s="36"/>
      <c r="B151" s="19" t="s">
        <v>361</v>
      </c>
      <c r="C151" s="32" t="s">
        <v>405</v>
      </c>
      <c r="D151" s="12">
        <v>1010735</v>
      </c>
      <c r="E151" s="4" t="s">
        <v>157</v>
      </c>
      <c r="F151" s="7">
        <v>6</v>
      </c>
    </row>
    <row r="152" spans="1:6" ht="20.100000000000001" customHeight="1" x14ac:dyDescent="0.2">
      <c r="A152" s="36"/>
      <c r="B152" s="19" t="s">
        <v>361</v>
      </c>
      <c r="C152" s="32" t="s">
        <v>405</v>
      </c>
      <c r="D152" s="12">
        <v>1010734</v>
      </c>
      <c r="E152" s="4" t="s">
        <v>158</v>
      </c>
      <c r="F152" s="7">
        <v>6</v>
      </c>
    </row>
    <row r="153" spans="1:6" ht="20.100000000000001" customHeight="1" x14ac:dyDescent="0.2">
      <c r="A153" s="36"/>
      <c r="B153" s="19" t="s">
        <v>361</v>
      </c>
      <c r="C153" s="32" t="s">
        <v>405</v>
      </c>
      <c r="D153" s="12">
        <v>1010737</v>
      </c>
      <c r="E153" s="4" t="s">
        <v>159</v>
      </c>
      <c r="F153" s="7">
        <v>3</v>
      </c>
    </row>
    <row r="154" spans="1:6" ht="20.100000000000001" customHeight="1" x14ac:dyDescent="0.2">
      <c r="A154" s="36"/>
      <c r="B154" s="19" t="s">
        <v>361</v>
      </c>
      <c r="C154" s="32" t="s">
        <v>405</v>
      </c>
      <c r="D154" s="12">
        <v>1010738</v>
      </c>
      <c r="E154" s="4" t="s">
        <v>160</v>
      </c>
      <c r="F154" s="7">
        <v>3</v>
      </c>
    </row>
    <row r="155" spans="1:6" ht="20.100000000000001" customHeight="1" x14ac:dyDescent="0.2">
      <c r="A155" s="36"/>
      <c r="B155" s="19" t="s">
        <v>361</v>
      </c>
      <c r="C155" s="32" t="s">
        <v>405</v>
      </c>
      <c r="D155" s="12">
        <v>1010740</v>
      </c>
      <c r="E155" s="4" t="s">
        <v>161</v>
      </c>
      <c r="F155" s="7">
        <v>6</v>
      </c>
    </row>
    <row r="156" spans="1:6" ht="20.100000000000001" customHeight="1" x14ac:dyDescent="0.2">
      <c r="A156" s="36"/>
      <c r="B156" s="19" t="s">
        <v>361</v>
      </c>
      <c r="C156" s="32" t="s">
        <v>405</v>
      </c>
      <c r="D156" s="12">
        <v>1010741</v>
      </c>
      <c r="E156" s="4" t="s">
        <v>162</v>
      </c>
      <c r="F156" s="7">
        <v>6</v>
      </c>
    </row>
    <row r="157" spans="1:6" ht="20.100000000000001" customHeight="1" x14ac:dyDescent="0.2">
      <c r="A157" s="36"/>
      <c r="B157" s="19" t="s">
        <v>361</v>
      </c>
      <c r="C157" s="32" t="s">
        <v>405</v>
      </c>
      <c r="D157" s="12">
        <v>1010739</v>
      </c>
      <c r="E157" s="4" t="s">
        <v>163</v>
      </c>
      <c r="F157" s="7">
        <v>6</v>
      </c>
    </row>
    <row r="158" spans="1:6" ht="20.100000000000001" customHeight="1" x14ac:dyDescent="0.2">
      <c r="A158" s="36"/>
      <c r="B158" s="19" t="s">
        <v>361</v>
      </c>
      <c r="C158" s="32" t="s">
        <v>405</v>
      </c>
      <c r="D158" s="12">
        <v>1010742</v>
      </c>
      <c r="E158" s="4" t="s">
        <v>164</v>
      </c>
      <c r="F158" s="7">
        <v>6</v>
      </c>
    </row>
    <row r="159" spans="1:6" ht="20.100000000000001" customHeight="1" x14ac:dyDescent="0.2">
      <c r="A159" s="36"/>
      <c r="B159" s="19" t="s">
        <v>361</v>
      </c>
      <c r="C159" s="32" t="s">
        <v>405</v>
      </c>
      <c r="D159" s="12">
        <v>1010744</v>
      </c>
      <c r="E159" s="4" t="s">
        <v>165</v>
      </c>
      <c r="F159" s="7">
        <v>4</v>
      </c>
    </row>
    <row r="160" spans="1:6" ht="20.100000000000001" customHeight="1" x14ac:dyDescent="0.2">
      <c r="A160" s="36"/>
      <c r="B160" s="19" t="s">
        <v>361</v>
      </c>
      <c r="C160" s="32" t="s">
        <v>405</v>
      </c>
      <c r="D160" s="12">
        <v>1010745</v>
      </c>
      <c r="E160" s="4" t="s">
        <v>166</v>
      </c>
      <c r="F160" s="7">
        <v>2</v>
      </c>
    </row>
    <row r="161" spans="1:6" ht="20.100000000000001" customHeight="1" x14ac:dyDescent="0.2">
      <c r="A161" s="36"/>
      <c r="B161" s="19" t="s">
        <v>361</v>
      </c>
      <c r="C161" s="32" t="s">
        <v>405</v>
      </c>
      <c r="D161" s="12">
        <v>1010685</v>
      </c>
      <c r="E161" s="4" t="s">
        <v>252</v>
      </c>
      <c r="F161" s="7">
        <v>6</v>
      </c>
    </row>
    <row r="162" spans="1:6" ht="20.100000000000001" customHeight="1" x14ac:dyDescent="0.2">
      <c r="A162" s="36"/>
      <c r="B162" s="19" t="s">
        <v>361</v>
      </c>
      <c r="C162" s="32" t="s">
        <v>405</v>
      </c>
      <c r="D162" s="12">
        <v>1010690</v>
      </c>
      <c r="E162" s="4" t="s">
        <v>253</v>
      </c>
      <c r="F162" s="7">
        <v>6</v>
      </c>
    </row>
    <row r="163" spans="1:6" ht="20.100000000000001" customHeight="1" x14ac:dyDescent="0.2">
      <c r="A163" s="36"/>
      <c r="B163" s="19" t="s">
        <v>361</v>
      </c>
      <c r="C163" s="32" t="s">
        <v>405</v>
      </c>
      <c r="D163" s="12">
        <v>1010687</v>
      </c>
      <c r="E163" s="4" t="s">
        <v>254</v>
      </c>
      <c r="F163" s="7">
        <v>6</v>
      </c>
    </row>
    <row r="164" spans="1:6" ht="20.100000000000001" customHeight="1" x14ac:dyDescent="0.2">
      <c r="A164" s="36"/>
      <c r="B164" s="19" t="s">
        <v>361</v>
      </c>
      <c r="C164" s="32" t="s">
        <v>405</v>
      </c>
      <c r="D164" s="12">
        <v>1010688</v>
      </c>
      <c r="E164" s="4" t="s">
        <v>255</v>
      </c>
      <c r="F164" s="7">
        <v>3</v>
      </c>
    </row>
    <row r="165" spans="1:6" ht="20.100000000000001" customHeight="1" x14ac:dyDescent="0.2">
      <c r="A165" s="36"/>
      <c r="B165" s="19" t="s">
        <v>361</v>
      </c>
      <c r="C165" s="32" t="s">
        <v>405</v>
      </c>
      <c r="D165" s="12">
        <v>1010689</v>
      </c>
      <c r="E165" s="4" t="s">
        <v>256</v>
      </c>
      <c r="F165" s="7">
        <v>3</v>
      </c>
    </row>
    <row r="166" spans="1:6" ht="20.100000000000001" customHeight="1" x14ac:dyDescent="0.2">
      <c r="A166" s="36"/>
      <c r="B166" s="19" t="s">
        <v>361</v>
      </c>
      <c r="C166" s="32" t="s">
        <v>405</v>
      </c>
      <c r="D166" s="12">
        <v>1010703</v>
      </c>
      <c r="E166" s="4" t="s">
        <v>257</v>
      </c>
      <c r="F166" s="7">
        <v>6</v>
      </c>
    </row>
    <row r="167" spans="1:6" ht="20.100000000000001" customHeight="1" x14ac:dyDescent="0.2">
      <c r="A167" s="36"/>
      <c r="B167" s="19" t="s">
        <v>361</v>
      </c>
      <c r="C167" s="32" t="s">
        <v>405</v>
      </c>
      <c r="D167" s="12">
        <v>1010706</v>
      </c>
      <c r="E167" s="4" t="s">
        <v>258</v>
      </c>
      <c r="F167" s="7">
        <v>3</v>
      </c>
    </row>
    <row r="168" spans="1:6" ht="20.100000000000001" customHeight="1" x14ac:dyDescent="0.2">
      <c r="A168" s="36"/>
      <c r="B168" s="19" t="s">
        <v>361</v>
      </c>
      <c r="C168" s="32" t="s">
        <v>405</v>
      </c>
      <c r="D168" s="12">
        <v>1010707</v>
      </c>
      <c r="E168" s="4" t="s">
        <v>259</v>
      </c>
      <c r="F168" s="7">
        <v>3</v>
      </c>
    </row>
    <row r="169" spans="1:6" ht="20.100000000000001" customHeight="1" x14ac:dyDescent="0.2">
      <c r="A169" s="36"/>
      <c r="B169" s="19" t="s">
        <v>361</v>
      </c>
      <c r="C169" s="32" t="s">
        <v>405</v>
      </c>
      <c r="D169" s="12">
        <v>1011537</v>
      </c>
      <c r="E169" s="4" t="s">
        <v>260</v>
      </c>
      <c r="F169" s="7">
        <v>3</v>
      </c>
    </row>
    <row r="170" spans="1:6" ht="20.100000000000001" customHeight="1" x14ac:dyDescent="0.2">
      <c r="A170" s="36"/>
      <c r="B170" s="19" t="s">
        <v>361</v>
      </c>
      <c r="C170" s="32" t="s">
        <v>405</v>
      </c>
      <c r="D170" s="12">
        <v>1011538</v>
      </c>
      <c r="E170" s="4" t="s">
        <v>261</v>
      </c>
      <c r="F170" s="7">
        <v>3</v>
      </c>
    </row>
    <row r="171" spans="1:6" ht="20.100000000000001" customHeight="1" x14ac:dyDescent="0.2">
      <c r="A171" s="36"/>
      <c r="B171" s="19" t="s">
        <v>361</v>
      </c>
      <c r="C171" s="32" t="s">
        <v>405</v>
      </c>
      <c r="D171" s="12">
        <v>1010702</v>
      </c>
      <c r="E171" s="4" t="s">
        <v>262</v>
      </c>
      <c r="F171" s="7">
        <v>6</v>
      </c>
    </row>
    <row r="172" spans="1:6" ht="20.100000000000001" customHeight="1" x14ac:dyDescent="0.2">
      <c r="A172" s="36"/>
      <c r="B172" s="19" t="s">
        <v>361</v>
      </c>
      <c r="C172" s="32" t="s">
        <v>405</v>
      </c>
      <c r="D172" s="12">
        <v>1010698</v>
      </c>
      <c r="E172" s="4" t="s">
        <v>263</v>
      </c>
      <c r="F172" s="7">
        <v>6</v>
      </c>
    </row>
    <row r="173" spans="1:6" ht="20.100000000000001" customHeight="1" x14ac:dyDescent="0.2">
      <c r="A173" s="36"/>
      <c r="B173" s="19" t="s">
        <v>361</v>
      </c>
      <c r="C173" s="32" t="s">
        <v>405</v>
      </c>
      <c r="D173" s="12">
        <v>1010701</v>
      </c>
      <c r="E173" s="4" t="s">
        <v>264</v>
      </c>
      <c r="F173" s="7">
        <v>6</v>
      </c>
    </row>
    <row r="174" spans="1:6" ht="20.100000000000001" customHeight="1" x14ac:dyDescent="0.2">
      <c r="A174" s="36"/>
      <c r="B174" s="19" t="s">
        <v>361</v>
      </c>
      <c r="C174" s="32" t="s">
        <v>405</v>
      </c>
      <c r="D174" s="12">
        <v>1010713</v>
      </c>
      <c r="E174" s="4" t="s">
        <v>265</v>
      </c>
      <c r="F174" s="7">
        <v>3</v>
      </c>
    </row>
    <row r="175" spans="1:6" ht="20.100000000000001" customHeight="1" x14ac:dyDescent="0.2">
      <c r="A175" s="36"/>
      <c r="B175" s="19" t="s">
        <v>361</v>
      </c>
      <c r="C175" s="32" t="s">
        <v>405</v>
      </c>
      <c r="D175" s="12">
        <v>1010710</v>
      </c>
      <c r="E175" s="4" t="s">
        <v>266</v>
      </c>
      <c r="F175" s="7">
        <v>3</v>
      </c>
    </row>
    <row r="176" spans="1:6" ht="20.100000000000001" customHeight="1" x14ac:dyDescent="0.2">
      <c r="A176" s="36"/>
      <c r="B176" s="19" t="s">
        <v>361</v>
      </c>
      <c r="C176" s="32" t="s">
        <v>405</v>
      </c>
      <c r="D176" s="12">
        <v>1010711</v>
      </c>
      <c r="E176" s="4" t="s">
        <v>267</v>
      </c>
      <c r="F176" s="7">
        <v>3</v>
      </c>
    </row>
    <row r="177" spans="1:6" ht="20.100000000000001" customHeight="1" x14ac:dyDescent="0.2">
      <c r="A177" s="36"/>
      <c r="B177" s="19" t="s">
        <v>361</v>
      </c>
      <c r="C177" s="32" t="s">
        <v>405</v>
      </c>
      <c r="D177" s="12">
        <v>1010691</v>
      </c>
      <c r="E177" s="4" t="s">
        <v>268</v>
      </c>
      <c r="F177" s="7">
        <v>3</v>
      </c>
    </row>
    <row r="178" spans="1:6" ht="20.100000000000001" customHeight="1" x14ac:dyDescent="0.2">
      <c r="A178" s="36"/>
      <c r="B178" s="19" t="s">
        <v>361</v>
      </c>
      <c r="C178" s="32" t="s">
        <v>405</v>
      </c>
      <c r="D178" s="12">
        <v>1010693</v>
      </c>
      <c r="E178" s="4" t="s">
        <v>269</v>
      </c>
      <c r="F178" s="7">
        <v>3</v>
      </c>
    </row>
    <row r="179" spans="1:6" ht="20.100000000000001" customHeight="1" x14ac:dyDescent="0.2">
      <c r="A179" s="36"/>
      <c r="B179" s="19" t="s">
        <v>361</v>
      </c>
      <c r="C179" s="32" t="s">
        <v>405</v>
      </c>
      <c r="D179" s="12">
        <v>1010695</v>
      </c>
      <c r="E179" s="4" t="s">
        <v>270</v>
      </c>
      <c r="F179" s="7">
        <v>3</v>
      </c>
    </row>
    <row r="180" spans="1:6" ht="20.100000000000001" customHeight="1" x14ac:dyDescent="0.2">
      <c r="A180" s="36"/>
      <c r="B180" s="19" t="s">
        <v>361</v>
      </c>
      <c r="C180" s="32" t="s">
        <v>405</v>
      </c>
      <c r="D180" s="12">
        <v>1010696</v>
      </c>
      <c r="E180" s="4" t="s">
        <v>271</v>
      </c>
      <c r="F180" s="7">
        <v>3</v>
      </c>
    </row>
    <row r="181" spans="1:6" ht="20.100000000000001" customHeight="1" x14ac:dyDescent="0.2">
      <c r="A181" s="37"/>
      <c r="B181" s="19" t="s">
        <v>361</v>
      </c>
      <c r="C181" s="32" t="s">
        <v>405</v>
      </c>
      <c r="D181" s="12">
        <v>1010697</v>
      </c>
      <c r="E181" s="4" t="s">
        <v>272</v>
      </c>
      <c r="F181" s="7">
        <v>3</v>
      </c>
    </row>
    <row r="182" spans="1:6" ht="20.100000000000001" customHeight="1" x14ac:dyDescent="0.2">
      <c r="A182" s="35" t="s">
        <v>373</v>
      </c>
      <c r="B182" s="19" t="s">
        <v>363</v>
      </c>
      <c r="C182" s="32" t="s">
        <v>406</v>
      </c>
      <c r="D182" s="12">
        <v>1010552</v>
      </c>
      <c r="E182" s="4" t="s">
        <v>324</v>
      </c>
      <c r="F182" s="7">
        <v>4</v>
      </c>
    </row>
    <row r="183" spans="1:6" ht="20.100000000000001" customHeight="1" x14ac:dyDescent="0.2">
      <c r="A183" s="36"/>
      <c r="B183" s="19" t="s">
        <v>363</v>
      </c>
      <c r="C183" s="32" t="s">
        <v>406</v>
      </c>
      <c r="D183" s="12">
        <v>1010509</v>
      </c>
      <c r="E183" s="4" t="s">
        <v>325</v>
      </c>
      <c r="F183" s="7">
        <v>4</v>
      </c>
    </row>
    <row r="184" spans="1:6" ht="20.100000000000001" customHeight="1" x14ac:dyDescent="0.2">
      <c r="A184" s="36"/>
      <c r="B184" s="19" t="s">
        <v>363</v>
      </c>
      <c r="C184" s="32" t="s">
        <v>406</v>
      </c>
      <c r="D184" s="12">
        <v>1010511</v>
      </c>
      <c r="E184" s="4" t="s">
        <v>326</v>
      </c>
      <c r="F184" s="7">
        <v>3</v>
      </c>
    </row>
    <row r="185" spans="1:6" ht="20.100000000000001" customHeight="1" x14ac:dyDescent="0.2">
      <c r="A185" s="36"/>
      <c r="B185" s="19" t="s">
        <v>363</v>
      </c>
      <c r="C185" s="32" t="s">
        <v>406</v>
      </c>
      <c r="D185" s="12">
        <v>1010513</v>
      </c>
      <c r="E185" s="4" t="s">
        <v>327</v>
      </c>
      <c r="F185" s="7">
        <v>3</v>
      </c>
    </row>
    <row r="186" spans="1:6" ht="20.100000000000001" customHeight="1" x14ac:dyDescent="0.2">
      <c r="A186" s="36"/>
      <c r="B186" s="19" t="s">
        <v>363</v>
      </c>
      <c r="C186" s="32" t="s">
        <v>406</v>
      </c>
      <c r="D186" s="12">
        <v>1010507</v>
      </c>
      <c r="E186" s="4" t="s">
        <v>23</v>
      </c>
      <c r="F186" s="7">
        <v>2</v>
      </c>
    </row>
    <row r="187" spans="1:6" ht="20.100000000000001" customHeight="1" x14ac:dyDescent="0.2">
      <c r="A187" s="36"/>
      <c r="B187" s="19" t="s">
        <v>363</v>
      </c>
      <c r="C187" s="32" t="s">
        <v>406</v>
      </c>
      <c r="D187" s="12">
        <v>1010506</v>
      </c>
      <c r="E187" s="4" t="s">
        <v>74</v>
      </c>
      <c r="F187" s="7">
        <v>2</v>
      </c>
    </row>
    <row r="188" spans="1:6" ht="20.100000000000001" customHeight="1" x14ac:dyDescent="0.2">
      <c r="A188" s="36"/>
      <c r="B188" s="19" t="s">
        <v>363</v>
      </c>
      <c r="C188" s="32" t="s">
        <v>406</v>
      </c>
      <c r="D188" s="12">
        <v>1010505</v>
      </c>
      <c r="E188" s="4" t="s">
        <v>328</v>
      </c>
      <c r="F188" s="7">
        <v>4</v>
      </c>
    </row>
    <row r="189" spans="1:6" ht="20.100000000000001" customHeight="1" x14ac:dyDescent="0.2">
      <c r="A189" s="36"/>
      <c r="B189" s="19" t="s">
        <v>363</v>
      </c>
      <c r="C189" s="32" t="s">
        <v>406</v>
      </c>
      <c r="D189" s="12">
        <v>1011309</v>
      </c>
      <c r="E189" s="4" t="s">
        <v>329</v>
      </c>
      <c r="F189" s="7">
        <v>2</v>
      </c>
    </row>
    <row r="190" spans="1:6" ht="20.100000000000001" customHeight="1" x14ac:dyDescent="0.2">
      <c r="A190" s="36"/>
      <c r="B190" s="19" t="s">
        <v>363</v>
      </c>
      <c r="C190" s="32" t="s">
        <v>406</v>
      </c>
      <c r="D190" s="12">
        <v>1010518</v>
      </c>
      <c r="E190" s="4" t="s">
        <v>12</v>
      </c>
      <c r="F190" s="7">
        <v>2</v>
      </c>
    </row>
    <row r="191" spans="1:6" ht="20.100000000000001" customHeight="1" x14ac:dyDescent="0.2">
      <c r="A191" s="36"/>
      <c r="B191" s="19" t="s">
        <v>363</v>
      </c>
      <c r="C191" s="32" t="s">
        <v>406</v>
      </c>
      <c r="D191" s="12">
        <v>1010517</v>
      </c>
      <c r="E191" s="4" t="s">
        <v>175</v>
      </c>
      <c r="F191" s="7">
        <v>4</v>
      </c>
    </row>
    <row r="192" spans="1:6" ht="20.100000000000001" customHeight="1" x14ac:dyDescent="0.2">
      <c r="A192" s="36"/>
      <c r="B192" s="19" t="s">
        <v>363</v>
      </c>
      <c r="C192" s="32" t="s">
        <v>406</v>
      </c>
      <c r="D192" s="12">
        <v>1010519</v>
      </c>
      <c r="E192" s="4" t="s">
        <v>330</v>
      </c>
      <c r="F192" s="7">
        <v>2</v>
      </c>
    </row>
    <row r="193" spans="1:6" ht="20.100000000000001" customHeight="1" x14ac:dyDescent="0.2">
      <c r="A193" s="36"/>
      <c r="B193" s="19" t="s">
        <v>363</v>
      </c>
      <c r="C193" s="32" t="s">
        <v>406</v>
      </c>
      <c r="D193" s="12">
        <v>1010515</v>
      </c>
      <c r="E193" s="4" t="s">
        <v>331</v>
      </c>
      <c r="F193" s="7">
        <v>4</v>
      </c>
    </row>
    <row r="194" spans="1:6" ht="20.100000000000001" customHeight="1" x14ac:dyDescent="0.2">
      <c r="A194" s="36"/>
      <c r="B194" s="19" t="s">
        <v>363</v>
      </c>
      <c r="C194" s="32" t="s">
        <v>406</v>
      </c>
      <c r="D194" s="12">
        <v>1010514</v>
      </c>
      <c r="E194" s="4" t="s">
        <v>332</v>
      </c>
      <c r="F194" s="7">
        <v>4</v>
      </c>
    </row>
    <row r="195" spans="1:6" ht="20.100000000000001" customHeight="1" x14ac:dyDescent="0.2">
      <c r="A195" s="36"/>
      <c r="B195" s="19" t="s">
        <v>363</v>
      </c>
      <c r="C195" s="32" t="s">
        <v>406</v>
      </c>
      <c r="D195" s="12">
        <v>1010503</v>
      </c>
      <c r="E195" s="4" t="s">
        <v>333</v>
      </c>
      <c r="F195" s="7">
        <v>4</v>
      </c>
    </row>
    <row r="196" spans="1:6" ht="20.100000000000001" customHeight="1" x14ac:dyDescent="0.2">
      <c r="A196" s="36"/>
      <c r="B196" s="19" t="s">
        <v>363</v>
      </c>
      <c r="C196" s="32" t="s">
        <v>406</v>
      </c>
      <c r="D196" s="12">
        <v>1010502</v>
      </c>
      <c r="E196" s="4" t="s">
        <v>334</v>
      </c>
      <c r="F196" s="7">
        <v>4</v>
      </c>
    </row>
    <row r="197" spans="1:6" ht="20.100000000000001" customHeight="1" x14ac:dyDescent="0.2">
      <c r="A197" s="36"/>
      <c r="B197" s="19" t="s">
        <v>362</v>
      </c>
      <c r="C197" s="32" t="s">
        <v>407</v>
      </c>
      <c r="D197" s="12">
        <v>1009828</v>
      </c>
      <c r="E197" s="4" t="s">
        <v>278</v>
      </c>
      <c r="F197" s="7">
        <v>3</v>
      </c>
    </row>
    <row r="198" spans="1:6" ht="20.100000000000001" customHeight="1" x14ac:dyDescent="0.2">
      <c r="A198" s="36"/>
      <c r="B198" s="19" t="s">
        <v>362</v>
      </c>
      <c r="C198" s="32" t="s">
        <v>407</v>
      </c>
      <c r="D198" s="12">
        <v>1009829</v>
      </c>
      <c r="E198" s="4" t="s">
        <v>279</v>
      </c>
      <c r="F198" s="7">
        <v>2</v>
      </c>
    </row>
    <row r="199" spans="1:6" ht="20.100000000000001" customHeight="1" x14ac:dyDescent="0.2">
      <c r="A199" s="36"/>
      <c r="B199" s="19" t="s">
        <v>362</v>
      </c>
      <c r="C199" s="32" t="s">
        <v>407</v>
      </c>
      <c r="D199" s="12">
        <v>1009831</v>
      </c>
      <c r="E199" s="4" t="s">
        <v>15</v>
      </c>
      <c r="F199" s="7">
        <v>1</v>
      </c>
    </row>
    <row r="200" spans="1:6" ht="20.100000000000001" customHeight="1" x14ac:dyDescent="0.2">
      <c r="A200" s="36"/>
      <c r="B200" s="19" t="s">
        <v>362</v>
      </c>
      <c r="C200" s="32" t="s">
        <v>407</v>
      </c>
      <c r="D200" s="12">
        <v>1009830</v>
      </c>
      <c r="E200" s="4" t="s">
        <v>180</v>
      </c>
      <c r="F200" s="7">
        <v>5</v>
      </c>
    </row>
    <row r="201" spans="1:6" ht="20.100000000000001" customHeight="1" x14ac:dyDescent="0.2">
      <c r="A201" s="36"/>
      <c r="B201" s="19" t="s">
        <v>362</v>
      </c>
      <c r="C201" s="32" t="s">
        <v>407</v>
      </c>
      <c r="D201" s="12">
        <v>1009826</v>
      </c>
      <c r="E201" s="4" t="s">
        <v>40</v>
      </c>
      <c r="F201" s="7">
        <v>1</v>
      </c>
    </row>
    <row r="202" spans="1:6" ht="20.100000000000001" customHeight="1" x14ac:dyDescent="0.2">
      <c r="A202" s="36"/>
      <c r="B202" s="19" t="s">
        <v>362</v>
      </c>
      <c r="C202" s="32" t="s">
        <v>407</v>
      </c>
      <c r="D202" s="12">
        <v>1009827</v>
      </c>
      <c r="E202" s="4" t="s">
        <v>1</v>
      </c>
      <c r="F202" s="7">
        <v>1</v>
      </c>
    </row>
    <row r="203" spans="1:6" ht="20.100000000000001" customHeight="1" x14ac:dyDescent="0.2">
      <c r="A203" s="36"/>
      <c r="B203" s="19" t="s">
        <v>362</v>
      </c>
      <c r="C203" s="32" t="s">
        <v>407</v>
      </c>
      <c r="D203" s="12">
        <v>1009825</v>
      </c>
      <c r="E203" s="4" t="s">
        <v>280</v>
      </c>
      <c r="F203" s="7">
        <v>5</v>
      </c>
    </row>
    <row r="204" spans="1:6" ht="20.100000000000001" customHeight="1" x14ac:dyDescent="0.2">
      <c r="A204" s="36"/>
      <c r="B204" s="19" t="s">
        <v>362</v>
      </c>
      <c r="C204" s="32" t="s">
        <v>407</v>
      </c>
      <c r="D204" s="12">
        <v>1009817</v>
      </c>
      <c r="E204" s="4" t="s">
        <v>38</v>
      </c>
      <c r="F204" s="7">
        <v>5</v>
      </c>
    </row>
    <row r="205" spans="1:6" ht="20.100000000000001" customHeight="1" x14ac:dyDescent="0.2">
      <c r="A205" s="36"/>
      <c r="B205" s="19" t="s">
        <v>362</v>
      </c>
      <c r="C205" s="32" t="s">
        <v>407</v>
      </c>
      <c r="D205" s="12">
        <v>1009816</v>
      </c>
      <c r="E205" s="4" t="s">
        <v>281</v>
      </c>
      <c r="F205" s="7">
        <v>4</v>
      </c>
    </row>
    <row r="206" spans="1:6" ht="20.100000000000001" customHeight="1" x14ac:dyDescent="0.2">
      <c r="A206" s="36"/>
      <c r="B206" s="19" t="s">
        <v>362</v>
      </c>
      <c r="C206" s="32" t="s">
        <v>407</v>
      </c>
      <c r="D206" s="12">
        <v>1009821</v>
      </c>
      <c r="E206" s="4" t="s">
        <v>282</v>
      </c>
      <c r="F206" s="7">
        <v>3</v>
      </c>
    </row>
    <row r="207" spans="1:6" ht="20.100000000000001" customHeight="1" x14ac:dyDescent="0.2">
      <c r="A207" s="36"/>
      <c r="B207" s="19" t="s">
        <v>362</v>
      </c>
      <c r="C207" s="32" t="s">
        <v>407</v>
      </c>
      <c r="D207" s="12">
        <v>1009822</v>
      </c>
      <c r="E207" s="4" t="s">
        <v>283</v>
      </c>
      <c r="F207" s="7">
        <v>4</v>
      </c>
    </row>
    <row r="208" spans="1:6" ht="20.100000000000001" customHeight="1" x14ac:dyDescent="0.2">
      <c r="A208" s="36"/>
      <c r="B208" s="19" t="s">
        <v>362</v>
      </c>
      <c r="C208" s="32" t="s">
        <v>407</v>
      </c>
      <c r="D208" s="12">
        <v>1009814</v>
      </c>
      <c r="E208" s="4" t="s">
        <v>176</v>
      </c>
      <c r="F208" s="7">
        <v>2</v>
      </c>
    </row>
    <row r="209" spans="1:6" ht="20.100000000000001" customHeight="1" x14ac:dyDescent="0.2">
      <c r="A209" s="36"/>
      <c r="B209" s="19" t="s">
        <v>362</v>
      </c>
      <c r="C209" s="32" t="s">
        <v>407</v>
      </c>
      <c r="D209" s="12">
        <v>1009813</v>
      </c>
      <c r="E209" s="4" t="s">
        <v>11</v>
      </c>
      <c r="F209" s="7">
        <v>2</v>
      </c>
    </row>
    <row r="210" spans="1:6" ht="20.100000000000001" customHeight="1" x14ac:dyDescent="0.2">
      <c r="A210" s="36"/>
      <c r="B210" s="19" t="s">
        <v>362</v>
      </c>
      <c r="C210" s="32" t="s">
        <v>407</v>
      </c>
      <c r="D210" s="12">
        <v>1009815</v>
      </c>
      <c r="E210" s="4" t="s">
        <v>10</v>
      </c>
      <c r="F210" s="7">
        <v>1</v>
      </c>
    </row>
    <row r="211" spans="1:6" ht="20.100000000000001" customHeight="1" x14ac:dyDescent="0.2">
      <c r="A211" s="36"/>
      <c r="B211" s="19" t="s">
        <v>362</v>
      </c>
      <c r="C211" s="32" t="s">
        <v>407</v>
      </c>
      <c r="D211" s="12">
        <v>1009787</v>
      </c>
      <c r="E211" s="4" t="s">
        <v>3</v>
      </c>
      <c r="F211" s="7">
        <v>1</v>
      </c>
    </row>
    <row r="212" spans="1:6" ht="20.100000000000001" customHeight="1" x14ac:dyDescent="0.2">
      <c r="A212" s="36"/>
      <c r="B212" s="19" t="s">
        <v>362</v>
      </c>
      <c r="C212" s="32" t="s">
        <v>407</v>
      </c>
      <c r="D212" s="12">
        <v>1009819</v>
      </c>
      <c r="E212" s="4" t="s">
        <v>73</v>
      </c>
      <c r="F212" s="7">
        <v>3</v>
      </c>
    </row>
    <row r="213" spans="1:6" ht="20.100000000000001" customHeight="1" x14ac:dyDescent="0.2">
      <c r="A213" s="36"/>
      <c r="B213" s="19" t="s">
        <v>362</v>
      </c>
      <c r="C213" s="32" t="s">
        <v>407</v>
      </c>
      <c r="D213" s="12">
        <v>1009803</v>
      </c>
      <c r="E213" s="4" t="s">
        <v>179</v>
      </c>
      <c r="F213" s="7">
        <v>3</v>
      </c>
    </row>
    <row r="214" spans="1:6" ht="20.100000000000001" customHeight="1" x14ac:dyDescent="0.2">
      <c r="A214" s="36"/>
      <c r="B214" s="19" t="s">
        <v>362</v>
      </c>
      <c r="C214" s="32" t="s">
        <v>407</v>
      </c>
      <c r="D214" s="12">
        <v>1009818</v>
      </c>
      <c r="E214" s="4" t="s">
        <v>14</v>
      </c>
      <c r="F214" s="7">
        <v>5</v>
      </c>
    </row>
    <row r="215" spans="1:6" ht="20.100000000000001" customHeight="1" x14ac:dyDescent="0.2">
      <c r="A215" s="36"/>
      <c r="B215" s="19" t="s">
        <v>362</v>
      </c>
      <c r="C215" s="32" t="s">
        <v>407</v>
      </c>
      <c r="D215" s="12">
        <v>1009735</v>
      </c>
      <c r="E215" s="4" t="s">
        <v>16</v>
      </c>
      <c r="F215" s="7">
        <v>4</v>
      </c>
    </row>
    <row r="216" spans="1:6" ht="20.100000000000001" customHeight="1" x14ac:dyDescent="0.2">
      <c r="A216" s="36"/>
      <c r="B216" s="19" t="s">
        <v>362</v>
      </c>
      <c r="C216" s="32" t="s">
        <v>407</v>
      </c>
      <c r="D216" s="12">
        <v>1009824</v>
      </c>
      <c r="E216" s="4" t="s">
        <v>2</v>
      </c>
      <c r="F216" s="7">
        <v>1</v>
      </c>
    </row>
    <row r="217" spans="1:6" ht="20.100000000000001" customHeight="1" x14ac:dyDescent="0.2">
      <c r="A217" s="36"/>
      <c r="B217" s="19" t="s">
        <v>362</v>
      </c>
      <c r="C217" s="32" t="s">
        <v>407</v>
      </c>
      <c r="D217" s="12">
        <v>1009823</v>
      </c>
      <c r="E217" s="4" t="s">
        <v>24</v>
      </c>
      <c r="F217" s="7">
        <v>5</v>
      </c>
    </row>
    <row r="218" spans="1:6" ht="20.100000000000001" customHeight="1" x14ac:dyDescent="0.2">
      <c r="A218" s="36"/>
      <c r="B218" s="19" t="s">
        <v>362</v>
      </c>
      <c r="C218" s="32" t="s">
        <v>407</v>
      </c>
      <c r="D218" s="12">
        <v>1009731</v>
      </c>
      <c r="E218" s="4" t="s">
        <v>320</v>
      </c>
      <c r="F218" s="7">
        <v>6</v>
      </c>
    </row>
    <row r="219" spans="1:6" ht="20.100000000000001" customHeight="1" x14ac:dyDescent="0.2">
      <c r="A219" s="36"/>
      <c r="B219" s="19" t="s">
        <v>362</v>
      </c>
      <c r="C219" s="32" t="s">
        <v>407</v>
      </c>
      <c r="D219" s="12">
        <v>1009810</v>
      </c>
      <c r="E219" s="4" t="s">
        <v>41</v>
      </c>
      <c r="F219" s="7">
        <v>4</v>
      </c>
    </row>
    <row r="220" spans="1:6" ht="20.100000000000001" customHeight="1" x14ac:dyDescent="0.2">
      <c r="A220" s="36"/>
      <c r="B220" s="19" t="s">
        <v>362</v>
      </c>
      <c r="C220" s="32" t="s">
        <v>407</v>
      </c>
      <c r="D220" s="12">
        <v>1009811</v>
      </c>
      <c r="E220" s="4" t="s">
        <v>321</v>
      </c>
      <c r="F220" s="7">
        <v>4</v>
      </c>
    </row>
    <row r="221" spans="1:6" ht="20.100000000000001" customHeight="1" x14ac:dyDescent="0.2">
      <c r="A221" s="36"/>
      <c r="B221" s="19" t="s">
        <v>362</v>
      </c>
      <c r="C221" s="32" t="s">
        <v>407</v>
      </c>
      <c r="D221" s="12">
        <v>1009728</v>
      </c>
      <c r="E221" s="4" t="s">
        <v>322</v>
      </c>
      <c r="F221" s="7">
        <v>8</v>
      </c>
    </row>
    <row r="222" spans="1:6" ht="20.100000000000001" customHeight="1" x14ac:dyDescent="0.2">
      <c r="A222" s="36"/>
      <c r="B222" s="19" t="s">
        <v>362</v>
      </c>
      <c r="C222" s="32" t="s">
        <v>407</v>
      </c>
      <c r="D222" s="12">
        <v>1009725</v>
      </c>
      <c r="E222" s="4" t="s">
        <v>179</v>
      </c>
      <c r="F222" s="7">
        <v>12</v>
      </c>
    </row>
    <row r="223" spans="1:6" ht="20.100000000000001" customHeight="1" x14ac:dyDescent="0.2">
      <c r="A223" s="36"/>
      <c r="B223" s="19" t="s">
        <v>362</v>
      </c>
      <c r="C223" s="32" t="s">
        <v>407</v>
      </c>
      <c r="D223" s="12">
        <v>1009805</v>
      </c>
      <c r="E223" s="4" t="s">
        <v>41</v>
      </c>
      <c r="F223" s="7">
        <v>6</v>
      </c>
    </row>
    <row r="224" spans="1:6" ht="20.100000000000001" customHeight="1" x14ac:dyDescent="0.2">
      <c r="A224" s="36"/>
      <c r="B224" s="19" t="s">
        <v>362</v>
      </c>
      <c r="C224" s="32" t="s">
        <v>407</v>
      </c>
      <c r="D224" s="12">
        <v>1009804</v>
      </c>
      <c r="E224" s="4" t="s">
        <v>23</v>
      </c>
      <c r="F224" s="7">
        <v>7</v>
      </c>
    </row>
    <row r="225" spans="1:6" ht="20.100000000000001" customHeight="1" x14ac:dyDescent="0.2">
      <c r="A225" s="36"/>
      <c r="B225" s="19" t="s">
        <v>362</v>
      </c>
      <c r="C225" s="32" t="s">
        <v>407</v>
      </c>
      <c r="D225" s="12">
        <v>1009807</v>
      </c>
      <c r="E225" s="4" t="s">
        <v>0</v>
      </c>
      <c r="F225" s="7">
        <v>2</v>
      </c>
    </row>
    <row r="226" spans="1:6" ht="20.100000000000001" customHeight="1" x14ac:dyDescent="0.2">
      <c r="A226" s="36"/>
      <c r="B226" s="19" t="s">
        <v>362</v>
      </c>
      <c r="C226" s="32" t="s">
        <v>407</v>
      </c>
      <c r="D226" s="12">
        <v>1009806</v>
      </c>
      <c r="E226" s="4" t="s">
        <v>30</v>
      </c>
      <c r="F226" s="7">
        <v>2</v>
      </c>
    </row>
    <row r="227" spans="1:6" ht="20.100000000000001" customHeight="1" x14ac:dyDescent="0.2">
      <c r="A227" s="36"/>
      <c r="B227" s="19" t="s">
        <v>362</v>
      </c>
      <c r="C227" s="32" t="s">
        <v>407</v>
      </c>
      <c r="D227" s="12">
        <v>1009808</v>
      </c>
      <c r="E227" s="4" t="s">
        <v>139</v>
      </c>
      <c r="F227" s="7">
        <v>2</v>
      </c>
    </row>
    <row r="228" spans="1:6" ht="20.100000000000001" customHeight="1" x14ac:dyDescent="0.2">
      <c r="A228" s="36"/>
      <c r="B228" s="19" t="s">
        <v>362</v>
      </c>
      <c r="C228" s="32" t="s">
        <v>407</v>
      </c>
      <c r="D228" s="12">
        <v>1009730</v>
      </c>
      <c r="E228" s="4" t="s">
        <v>13</v>
      </c>
      <c r="F228" s="7">
        <v>9</v>
      </c>
    </row>
    <row r="229" spans="1:6" ht="20.100000000000001" customHeight="1" x14ac:dyDescent="0.2">
      <c r="A229" s="36"/>
      <c r="B229" s="19" t="s">
        <v>362</v>
      </c>
      <c r="C229" s="32" t="s">
        <v>407</v>
      </c>
      <c r="D229" s="12">
        <v>1010584</v>
      </c>
      <c r="E229" s="4" t="s">
        <v>347</v>
      </c>
      <c r="F229" s="7">
        <v>1</v>
      </c>
    </row>
    <row r="230" spans="1:6" ht="20.100000000000001" customHeight="1" x14ac:dyDescent="0.2">
      <c r="A230" s="36"/>
      <c r="B230" s="19" t="s">
        <v>362</v>
      </c>
      <c r="C230" s="32" t="s">
        <v>407</v>
      </c>
      <c r="D230" s="12">
        <v>1011048</v>
      </c>
      <c r="E230" s="4" t="s">
        <v>192</v>
      </c>
      <c r="F230" s="7">
        <v>1</v>
      </c>
    </row>
    <row r="231" spans="1:6" ht="20.100000000000001" customHeight="1" x14ac:dyDescent="0.2">
      <c r="A231" s="36"/>
      <c r="B231" s="19" t="s">
        <v>362</v>
      </c>
      <c r="C231" s="32" t="s">
        <v>407</v>
      </c>
      <c r="D231" s="12">
        <v>1009723</v>
      </c>
      <c r="E231" s="4" t="s">
        <v>17</v>
      </c>
      <c r="F231" s="7">
        <v>12</v>
      </c>
    </row>
    <row r="232" spans="1:6" ht="20.100000000000001" customHeight="1" x14ac:dyDescent="0.2">
      <c r="A232" s="36"/>
      <c r="B232" s="19" t="s">
        <v>362</v>
      </c>
      <c r="C232" s="32" t="s">
        <v>407</v>
      </c>
      <c r="D232" s="12">
        <v>1011049</v>
      </c>
      <c r="E232" s="4" t="s">
        <v>191</v>
      </c>
      <c r="F232" s="7">
        <v>1</v>
      </c>
    </row>
    <row r="233" spans="1:6" ht="20.100000000000001" customHeight="1" x14ac:dyDescent="0.2">
      <c r="A233" s="36"/>
      <c r="B233" s="19" t="s">
        <v>362</v>
      </c>
      <c r="C233" s="32" t="s">
        <v>407</v>
      </c>
      <c r="D233" s="12">
        <v>1009780</v>
      </c>
      <c r="E233" s="4" t="s">
        <v>173</v>
      </c>
      <c r="F233" s="7">
        <v>3</v>
      </c>
    </row>
    <row r="234" spans="1:6" ht="20.100000000000001" customHeight="1" x14ac:dyDescent="0.2">
      <c r="A234" s="36"/>
      <c r="B234" s="19" t="s">
        <v>362</v>
      </c>
      <c r="C234" s="32" t="s">
        <v>407</v>
      </c>
      <c r="D234" s="12">
        <v>1009781</v>
      </c>
      <c r="E234" s="4" t="s">
        <v>172</v>
      </c>
      <c r="F234" s="7">
        <v>5</v>
      </c>
    </row>
    <row r="235" spans="1:6" ht="20.100000000000001" customHeight="1" x14ac:dyDescent="0.2">
      <c r="A235" s="36"/>
      <c r="B235" s="19" t="s">
        <v>362</v>
      </c>
      <c r="C235" s="32" t="s">
        <v>407</v>
      </c>
      <c r="D235" s="12">
        <v>1009782</v>
      </c>
      <c r="E235" s="4" t="s">
        <v>29</v>
      </c>
      <c r="F235" s="7">
        <v>1</v>
      </c>
    </row>
    <row r="236" spans="1:6" ht="20.100000000000001" customHeight="1" x14ac:dyDescent="0.2">
      <c r="A236" s="36"/>
      <c r="B236" s="19" t="s">
        <v>362</v>
      </c>
      <c r="C236" s="32" t="s">
        <v>407</v>
      </c>
      <c r="D236" s="12">
        <v>1011046</v>
      </c>
      <c r="E236" s="4" t="s">
        <v>348</v>
      </c>
      <c r="F236" s="7">
        <v>1</v>
      </c>
    </row>
    <row r="237" spans="1:6" ht="20.100000000000001" customHeight="1" x14ac:dyDescent="0.2">
      <c r="A237" s="36"/>
      <c r="B237" s="19" t="s">
        <v>362</v>
      </c>
      <c r="C237" s="32" t="s">
        <v>407</v>
      </c>
      <c r="D237" s="12">
        <v>1011047</v>
      </c>
      <c r="E237" s="4" t="s">
        <v>349</v>
      </c>
      <c r="F237" s="7">
        <v>1</v>
      </c>
    </row>
    <row r="238" spans="1:6" ht="20.100000000000001" customHeight="1" x14ac:dyDescent="0.2">
      <c r="A238" s="36"/>
      <c r="B238" s="19" t="s">
        <v>362</v>
      </c>
      <c r="C238" s="32" t="s">
        <v>407</v>
      </c>
      <c r="D238" s="12">
        <v>1009724</v>
      </c>
      <c r="E238" s="4" t="s">
        <v>350</v>
      </c>
      <c r="F238" s="7">
        <v>12</v>
      </c>
    </row>
    <row r="239" spans="1:6" ht="20.100000000000001" customHeight="1" x14ac:dyDescent="0.2">
      <c r="A239" s="36"/>
      <c r="B239" s="19" t="s">
        <v>362</v>
      </c>
      <c r="C239" s="32" t="s">
        <v>407</v>
      </c>
      <c r="D239" s="12">
        <v>1009787</v>
      </c>
      <c r="E239" s="4" t="s">
        <v>3</v>
      </c>
      <c r="F239" s="7">
        <v>3</v>
      </c>
    </row>
    <row r="240" spans="1:6" ht="20.100000000000001" customHeight="1" x14ac:dyDescent="0.2">
      <c r="A240" s="36"/>
      <c r="B240" s="19" t="s">
        <v>362</v>
      </c>
      <c r="C240" s="32" t="s">
        <v>407</v>
      </c>
      <c r="D240" s="12">
        <v>1009786</v>
      </c>
      <c r="E240" s="4" t="s">
        <v>35</v>
      </c>
      <c r="F240" s="7">
        <v>3</v>
      </c>
    </row>
    <row r="241" spans="1:6" ht="20.100000000000001" customHeight="1" x14ac:dyDescent="0.2">
      <c r="A241" s="36"/>
      <c r="B241" s="19" t="s">
        <v>362</v>
      </c>
      <c r="C241" s="32" t="s">
        <v>407</v>
      </c>
      <c r="D241" s="12">
        <v>1009779</v>
      </c>
      <c r="E241" s="4" t="s">
        <v>17</v>
      </c>
      <c r="F241" s="7">
        <v>3</v>
      </c>
    </row>
    <row r="242" spans="1:6" ht="20.100000000000001" customHeight="1" x14ac:dyDescent="0.2">
      <c r="A242" s="36"/>
      <c r="B242" s="19" t="s">
        <v>362</v>
      </c>
      <c r="C242" s="32" t="s">
        <v>407</v>
      </c>
      <c r="D242" s="12">
        <v>1009778</v>
      </c>
      <c r="E242" s="4" t="s">
        <v>177</v>
      </c>
      <c r="F242" s="7">
        <v>5</v>
      </c>
    </row>
    <row r="243" spans="1:6" ht="20.100000000000001" customHeight="1" x14ac:dyDescent="0.2">
      <c r="A243" s="36"/>
      <c r="B243" s="19" t="s">
        <v>362</v>
      </c>
      <c r="C243" s="32" t="s">
        <v>407</v>
      </c>
      <c r="D243" s="12">
        <v>1009783</v>
      </c>
      <c r="E243" s="4" t="s">
        <v>39</v>
      </c>
      <c r="F243" s="7">
        <v>3</v>
      </c>
    </row>
    <row r="244" spans="1:6" ht="20.100000000000001" customHeight="1" x14ac:dyDescent="0.2">
      <c r="A244" s="36"/>
      <c r="B244" s="19" t="s">
        <v>362</v>
      </c>
      <c r="C244" s="32" t="s">
        <v>407</v>
      </c>
      <c r="D244" s="12">
        <v>1009785</v>
      </c>
      <c r="E244" s="4" t="s">
        <v>9</v>
      </c>
      <c r="F244" s="7">
        <v>1</v>
      </c>
    </row>
    <row r="245" spans="1:6" ht="20.100000000000001" customHeight="1" x14ac:dyDescent="0.2">
      <c r="A245" s="36"/>
      <c r="B245" s="19" t="s">
        <v>362</v>
      </c>
      <c r="C245" s="32" t="s">
        <v>407</v>
      </c>
      <c r="D245" s="12">
        <v>1009784</v>
      </c>
      <c r="E245" s="4" t="s">
        <v>25</v>
      </c>
      <c r="F245" s="7">
        <v>1</v>
      </c>
    </row>
    <row r="246" spans="1:6" ht="20.100000000000001" customHeight="1" x14ac:dyDescent="0.2">
      <c r="A246" s="36"/>
      <c r="B246" s="19" t="s">
        <v>362</v>
      </c>
      <c r="C246" s="32" t="s">
        <v>407</v>
      </c>
      <c r="D246" s="12">
        <v>1010583</v>
      </c>
      <c r="E246" s="4" t="s">
        <v>351</v>
      </c>
      <c r="F246" s="7">
        <v>1</v>
      </c>
    </row>
    <row r="247" spans="1:6" ht="20.100000000000001" customHeight="1" x14ac:dyDescent="0.2">
      <c r="A247" s="36"/>
      <c r="B247" s="19" t="s">
        <v>362</v>
      </c>
      <c r="C247" s="32" t="s">
        <v>407</v>
      </c>
      <c r="D247" s="12">
        <v>1010582</v>
      </c>
      <c r="E247" s="4" t="s">
        <v>352</v>
      </c>
      <c r="F247" s="7">
        <v>1</v>
      </c>
    </row>
    <row r="248" spans="1:6" ht="20.100000000000001" customHeight="1" x14ac:dyDescent="0.2">
      <c r="A248" s="36"/>
      <c r="B248" s="19" t="s">
        <v>362</v>
      </c>
      <c r="C248" s="32" t="s">
        <v>407</v>
      </c>
      <c r="D248" s="15" t="s">
        <v>353</v>
      </c>
      <c r="E248" s="14" t="s">
        <v>354</v>
      </c>
      <c r="F248" s="7">
        <v>3</v>
      </c>
    </row>
    <row r="249" spans="1:6" ht="20.100000000000001" customHeight="1" x14ac:dyDescent="0.2">
      <c r="A249" s="36"/>
      <c r="B249" s="19" t="s">
        <v>362</v>
      </c>
      <c r="C249" s="32" t="s">
        <v>407</v>
      </c>
      <c r="D249" s="15" t="s">
        <v>355</v>
      </c>
      <c r="E249" s="14" t="s">
        <v>356</v>
      </c>
      <c r="F249" s="7">
        <v>3</v>
      </c>
    </row>
    <row r="250" spans="1:6" ht="24" customHeight="1" x14ac:dyDescent="0.2">
      <c r="A250" s="37"/>
      <c r="B250" s="19" t="s">
        <v>362</v>
      </c>
      <c r="C250" s="32" t="s">
        <v>407</v>
      </c>
      <c r="D250" s="15" t="s">
        <v>357</v>
      </c>
      <c r="E250" s="14" t="s">
        <v>358</v>
      </c>
      <c r="F250" s="7">
        <v>3</v>
      </c>
    </row>
    <row r="251" spans="1:6" ht="20.100000000000001" customHeight="1" x14ac:dyDescent="0.2">
      <c r="A251" s="35" t="s">
        <v>372</v>
      </c>
      <c r="B251" s="19" t="s">
        <v>361</v>
      </c>
      <c r="C251" s="32" t="s">
        <v>408</v>
      </c>
      <c r="D251" s="12">
        <v>1009190</v>
      </c>
      <c r="E251" s="4" t="s">
        <v>284</v>
      </c>
      <c r="F251" s="7">
        <v>6</v>
      </c>
    </row>
    <row r="252" spans="1:6" ht="20.100000000000001" customHeight="1" x14ac:dyDescent="0.2">
      <c r="A252" s="36"/>
      <c r="B252" s="19" t="s">
        <v>361</v>
      </c>
      <c r="C252" s="32" t="s">
        <v>408</v>
      </c>
      <c r="D252" s="12">
        <v>1009188</v>
      </c>
      <c r="E252" s="4" t="s">
        <v>285</v>
      </c>
      <c r="F252" s="7">
        <v>6</v>
      </c>
    </row>
    <row r="253" spans="1:6" ht="20.100000000000001" customHeight="1" x14ac:dyDescent="0.2">
      <c r="A253" s="36"/>
      <c r="B253" s="19" t="s">
        <v>361</v>
      </c>
      <c r="C253" s="32" t="s">
        <v>408</v>
      </c>
      <c r="D253" s="12">
        <v>1009191</v>
      </c>
      <c r="E253" s="4" t="s">
        <v>286</v>
      </c>
      <c r="F253" s="7">
        <v>6</v>
      </c>
    </row>
    <row r="254" spans="1:6" ht="20.100000000000001" customHeight="1" x14ac:dyDescent="0.2">
      <c r="A254" s="36"/>
      <c r="B254" s="19" t="s">
        <v>361</v>
      </c>
      <c r="C254" s="32" t="s">
        <v>408</v>
      </c>
      <c r="D254" s="12">
        <v>1009189</v>
      </c>
      <c r="E254" s="4" t="s">
        <v>287</v>
      </c>
      <c r="F254" s="7">
        <v>6</v>
      </c>
    </row>
    <row r="255" spans="1:6" ht="20.100000000000001" customHeight="1" x14ac:dyDescent="0.2">
      <c r="A255" s="36"/>
      <c r="B255" s="19" t="s">
        <v>361</v>
      </c>
      <c r="C255" s="32" t="s">
        <v>408</v>
      </c>
      <c r="D255" s="12">
        <v>1010342</v>
      </c>
      <c r="E255" s="4" t="s">
        <v>76</v>
      </c>
      <c r="F255" s="7">
        <v>7</v>
      </c>
    </row>
    <row r="256" spans="1:6" ht="20.100000000000001" customHeight="1" x14ac:dyDescent="0.2">
      <c r="A256" s="36"/>
      <c r="B256" s="19" t="s">
        <v>361</v>
      </c>
      <c r="C256" s="32" t="s">
        <v>408</v>
      </c>
      <c r="D256" s="12">
        <v>1010340</v>
      </c>
      <c r="E256" s="4" t="s">
        <v>77</v>
      </c>
      <c r="F256" s="7">
        <v>6</v>
      </c>
    </row>
    <row r="257" spans="1:6" ht="20.100000000000001" customHeight="1" x14ac:dyDescent="0.2">
      <c r="A257" s="36"/>
      <c r="B257" s="19" t="s">
        <v>361</v>
      </c>
      <c r="C257" s="32" t="s">
        <v>408</v>
      </c>
      <c r="D257" s="12">
        <v>1010341</v>
      </c>
      <c r="E257" s="4" t="s">
        <v>78</v>
      </c>
      <c r="F257" s="7">
        <v>6</v>
      </c>
    </row>
    <row r="258" spans="1:6" ht="20.100000000000001" customHeight="1" x14ac:dyDescent="0.2">
      <c r="A258" s="36"/>
      <c r="B258" s="19" t="s">
        <v>361</v>
      </c>
      <c r="C258" s="32" t="s">
        <v>408</v>
      </c>
      <c r="D258" s="12">
        <v>1010376</v>
      </c>
      <c r="E258" s="4" t="s">
        <v>284</v>
      </c>
      <c r="F258" s="7">
        <v>5</v>
      </c>
    </row>
    <row r="259" spans="1:6" ht="20.100000000000001" customHeight="1" x14ac:dyDescent="0.2">
      <c r="A259" s="36"/>
      <c r="B259" s="19" t="s">
        <v>361</v>
      </c>
      <c r="C259" s="32" t="s">
        <v>408</v>
      </c>
      <c r="D259" s="12">
        <v>1009194</v>
      </c>
      <c r="E259" s="4" t="s">
        <v>288</v>
      </c>
      <c r="F259" s="7">
        <v>33</v>
      </c>
    </row>
    <row r="260" spans="1:6" ht="20.100000000000001" customHeight="1" x14ac:dyDescent="0.2">
      <c r="A260" s="36"/>
      <c r="B260" s="19" t="s">
        <v>361</v>
      </c>
      <c r="C260" s="32" t="s">
        <v>408</v>
      </c>
      <c r="D260" s="12">
        <v>1009193</v>
      </c>
      <c r="E260" s="4" t="s">
        <v>289</v>
      </c>
      <c r="F260" s="7">
        <v>2</v>
      </c>
    </row>
    <row r="261" spans="1:6" ht="20.100000000000001" customHeight="1" x14ac:dyDescent="0.2">
      <c r="A261" s="36"/>
      <c r="B261" s="19" t="s">
        <v>361</v>
      </c>
      <c r="C261" s="32" t="s">
        <v>408</v>
      </c>
      <c r="D261" s="12">
        <v>1009192</v>
      </c>
      <c r="E261" s="4" t="s">
        <v>290</v>
      </c>
      <c r="F261" s="7">
        <v>6</v>
      </c>
    </row>
    <row r="262" spans="1:6" ht="20.100000000000001" customHeight="1" x14ac:dyDescent="0.2">
      <c r="A262" s="36"/>
      <c r="B262" s="19" t="s">
        <v>361</v>
      </c>
      <c r="C262" s="32" t="s">
        <v>408</v>
      </c>
      <c r="D262" s="12">
        <v>1009194</v>
      </c>
      <c r="E262" s="4" t="s">
        <v>288</v>
      </c>
      <c r="F262" s="7">
        <v>30</v>
      </c>
    </row>
    <row r="263" spans="1:6" ht="20.100000000000001" customHeight="1" x14ac:dyDescent="0.2">
      <c r="A263" s="36"/>
      <c r="B263" s="19" t="s">
        <v>361</v>
      </c>
      <c r="C263" s="32" t="s">
        <v>408</v>
      </c>
      <c r="D263" s="12">
        <v>1009193</v>
      </c>
      <c r="E263" s="4" t="s">
        <v>289</v>
      </c>
      <c r="F263" s="7">
        <v>5</v>
      </c>
    </row>
    <row r="264" spans="1:6" ht="20.100000000000001" customHeight="1" x14ac:dyDescent="0.2">
      <c r="A264" s="36"/>
      <c r="B264" s="19" t="s">
        <v>361</v>
      </c>
      <c r="C264" s="32" t="s">
        <v>408</v>
      </c>
      <c r="D264" s="12">
        <v>1009159</v>
      </c>
      <c r="E264" s="4" t="s">
        <v>196</v>
      </c>
      <c r="F264" s="7">
        <v>6</v>
      </c>
    </row>
    <row r="265" spans="1:6" ht="20.100000000000001" customHeight="1" x14ac:dyDescent="0.2">
      <c r="A265" s="36"/>
      <c r="B265" s="19" t="s">
        <v>361</v>
      </c>
      <c r="C265" s="32" t="s">
        <v>408</v>
      </c>
      <c r="D265" s="12">
        <v>1006027</v>
      </c>
      <c r="E265" s="4" t="s">
        <v>193</v>
      </c>
      <c r="F265" s="7">
        <v>6</v>
      </c>
    </row>
    <row r="266" spans="1:6" ht="20.100000000000001" customHeight="1" x14ac:dyDescent="0.2">
      <c r="A266" s="36"/>
      <c r="B266" s="19" t="s">
        <v>361</v>
      </c>
      <c r="C266" s="32" t="s">
        <v>408</v>
      </c>
      <c r="D266" s="12">
        <v>1006018</v>
      </c>
      <c r="E266" s="4" t="s">
        <v>42</v>
      </c>
      <c r="F266" s="7">
        <v>6</v>
      </c>
    </row>
    <row r="267" spans="1:6" ht="20.100000000000001" customHeight="1" x14ac:dyDescent="0.2">
      <c r="A267" s="36"/>
      <c r="B267" s="19" t="s">
        <v>361</v>
      </c>
      <c r="C267" s="32" t="s">
        <v>409</v>
      </c>
      <c r="D267" s="12">
        <v>1009192</v>
      </c>
      <c r="E267" s="4" t="s">
        <v>290</v>
      </c>
      <c r="F267" s="7">
        <v>6</v>
      </c>
    </row>
    <row r="268" spans="1:6" ht="20.100000000000001" customHeight="1" x14ac:dyDescent="0.2">
      <c r="A268" s="36"/>
      <c r="B268" s="19" t="s">
        <v>361</v>
      </c>
      <c r="C268" s="32" t="s">
        <v>409</v>
      </c>
      <c r="D268" s="12">
        <v>1009190</v>
      </c>
      <c r="E268" s="4" t="s">
        <v>284</v>
      </c>
      <c r="F268" s="7">
        <v>6</v>
      </c>
    </row>
    <row r="269" spans="1:6" ht="20.100000000000001" customHeight="1" x14ac:dyDescent="0.2">
      <c r="A269" s="36"/>
      <c r="B269" s="19" t="s">
        <v>361</v>
      </c>
      <c r="C269" s="32" t="s">
        <v>409</v>
      </c>
      <c r="D269" s="12">
        <v>1009188</v>
      </c>
      <c r="E269" s="4" t="s">
        <v>285</v>
      </c>
      <c r="F269" s="7">
        <v>6</v>
      </c>
    </row>
    <row r="270" spans="1:6" ht="20.100000000000001" customHeight="1" x14ac:dyDescent="0.2">
      <c r="A270" s="36"/>
      <c r="B270" s="19" t="s">
        <v>361</v>
      </c>
      <c r="C270" s="32" t="s">
        <v>409</v>
      </c>
      <c r="D270" s="12">
        <v>1009191</v>
      </c>
      <c r="E270" s="4" t="s">
        <v>286</v>
      </c>
      <c r="F270" s="7">
        <v>6</v>
      </c>
    </row>
    <row r="271" spans="1:6" ht="20.100000000000001" customHeight="1" x14ac:dyDescent="0.2">
      <c r="A271" s="36"/>
      <c r="B271" s="19" t="s">
        <v>361</v>
      </c>
      <c r="C271" s="32" t="s">
        <v>409</v>
      </c>
      <c r="D271" s="12">
        <v>1008516</v>
      </c>
      <c r="E271" s="4" t="s">
        <v>79</v>
      </c>
      <c r="F271" s="7">
        <v>6</v>
      </c>
    </row>
    <row r="272" spans="1:6" ht="20.100000000000001" customHeight="1" x14ac:dyDescent="0.2">
      <c r="A272" s="36"/>
      <c r="B272" s="19" t="s">
        <v>361</v>
      </c>
      <c r="C272" s="32" t="s">
        <v>409</v>
      </c>
      <c r="D272" s="12">
        <v>1009189</v>
      </c>
      <c r="E272" s="4" t="s">
        <v>287</v>
      </c>
      <c r="F272" s="7">
        <v>6</v>
      </c>
    </row>
    <row r="273" spans="1:6" ht="20.100000000000001" customHeight="1" x14ac:dyDescent="0.2">
      <c r="A273" s="36"/>
      <c r="B273" s="19" t="s">
        <v>361</v>
      </c>
      <c r="C273" s="32" t="s">
        <v>409</v>
      </c>
      <c r="D273" s="12">
        <v>1009194</v>
      </c>
      <c r="E273" s="4" t="s">
        <v>288</v>
      </c>
      <c r="F273" s="7">
        <v>30</v>
      </c>
    </row>
    <row r="274" spans="1:6" ht="20.100000000000001" customHeight="1" x14ac:dyDescent="0.2">
      <c r="A274" s="36"/>
      <c r="B274" s="19" t="s">
        <v>361</v>
      </c>
      <c r="C274" s="32" t="s">
        <v>409</v>
      </c>
      <c r="D274" s="12">
        <v>1009193</v>
      </c>
      <c r="E274" s="4" t="s">
        <v>289</v>
      </c>
      <c r="F274" s="7">
        <v>5</v>
      </c>
    </row>
    <row r="275" spans="1:6" ht="20.100000000000001" customHeight="1" x14ac:dyDescent="0.2">
      <c r="A275" s="36"/>
      <c r="B275" s="19" t="s">
        <v>361</v>
      </c>
      <c r="C275" s="32" t="s">
        <v>409</v>
      </c>
      <c r="D275" s="12">
        <v>1008517</v>
      </c>
      <c r="E275" s="4" t="s">
        <v>80</v>
      </c>
      <c r="F275" s="7">
        <v>6</v>
      </c>
    </row>
    <row r="276" spans="1:6" ht="20.100000000000001" customHeight="1" x14ac:dyDescent="0.2">
      <c r="A276" s="36"/>
      <c r="B276" s="19" t="s">
        <v>361</v>
      </c>
      <c r="C276" s="32" t="s">
        <v>409</v>
      </c>
      <c r="D276" s="12">
        <v>1005983</v>
      </c>
      <c r="E276" s="4" t="s">
        <v>197</v>
      </c>
      <c r="F276" s="7">
        <v>9</v>
      </c>
    </row>
    <row r="277" spans="1:6" ht="20.100000000000001" customHeight="1" x14ac:dyDescent="0.2">
      <c r="A277" s="36"/>
      <c r="B277" s="19" t="s">
        <v>361</v>
      </c>
      <c r="C277" s="32" t="s">
        <v>410</v>
      </c>
      <c r="D277" s="12">
        <v>1010485</v>
      </c>
      <c r="E277" s="4" t="s">
        <v>81</v>
      </c>
      <c r="F277" s="7">
        <v>3</v>
      </c>
    </row>
    <row r="278" spans="1:6" ht="20.100000000000001" customHeight="1" x14ac:dyDescent="0.2">
      <c r="A278" s="36"/>
      <c r="B278" s="19" t="s">
        <v>361</v>
      </c>
      <c r="C278" s="32" t="s">
        <v>410</v>
      </c>
      <c r="D278" s="12">
        <v>1009324</v>
      </c>
      <c r="E278" s="4" t="s">
        <v>82</v>
      </c>
      <c r="F278" s="7">
        <v>6</v>
      </c>
    </row>
    <row r="279" spans="1:6" ht="20.100000000000001" customHeight="1" x14ac:dyDescent="0.2">
      <c r="A279" s="36"/>
      <c r="B279" s="19" t="s">
        <v>361</v>
      </c>
      <c r="C279" s="32" t="s">
        <v>410</v>
      </c>
      <c r="D279" s="12">
        <v>1009300</v>
      </c>
      <c r="E279" s="4" t="s">
        <v>198</v>
      </c>
      <c r="F279" s="7">
        <v>6</v>
      </c>
    </row>
    <row r="280" spans="1:6" ht="20.100000000000001" customHeight="1" x14ac:dyDescent="0.2">
      <c r="A280" s="36"/>
      <c r="B280" s="19" t="s">
        <v>361</v>
      </c>
      <c r="C280" s="32" t="s">
        <v>411</v>
      </c>
      <c r="D280" s="12">
        <v>1011542</v>
      </c>
      <c r="E280" s="4" t="s">
        <v>99</v>
      </c>
      <c r="F280" s="7">
        <v>3</v>
      </c>
    </row>
    <row r="281" spans="1:6" ht="20.100000000000001" customHeight="1" x14ac:dyDescent="0.2">
      <c r="A281" s="36"/>
      <c r="B281" s="19" t="s">
        <v>361</v>
      </c>
      <c r="C281" s="32" t="s">
        <v>411</v>
      </c>
      <c r="D281" s="12">
        <v>1010677</v>
      </c>
      <c r="E281" s="4" t="s">
        <v>100</v>
      </c>
      <c r="F281" s="7">
        <v>3</v>
      </c>
    </row>
    <row r="282" spans="1:6" ht="20.100000000000001" customHeight="1" x14ac:dyDescent="0.2">
      <c r="A282" s="36"/>
      <c r="B282" s="19" t="s">
        <v>361</v>
      </c>
      <c r="C282" s="32" t="s">
        <v>411</v>
      </c>
      <c r="D282" s="12">
        <v>1011145</v>
      </c>
      <c r="E282" s="4" t="s">
        <v>101</v>
      </c>
      <c r="F282" s="7">
        <v>3</v>
      </c>
    </row>
    <row r="283" spans="1:6" ht="20.100000000000001" customHeight="1" x14ac:dyDescent="0.2">
      <c r="A283" s="36"/>
      <c r="B283" s="19" t="s">
        <v>361</v>
      </c>
      <c r="C283" s="32" t="s">
        <v>411</v>
      </c>
      <c r="D283" s="12">
        <v>1007197</v>
      </c>
      <c r="E283" s="4" t="s">
        <v>102</v>
      </c>
      <c r="F283" s="7">
        <v>6</v>
      </c>
    </row>
    <row r="284" spans="1:6" ht="20.100000000000001" customHeight="1" x14ac:dyDescent="0.2">
      <c r="A284" s="36"/>
      <c r="B284" s="19" t="s">
        <v>361</v>
      </c>
      <c r="C284" s="32" t="s">
        <v>412</v>
      </c>
      <c r="D284" s="12">
        <v>1009367</v>
      </c>
      <c r="E284" s="4" t="s">
        <v>103</v>
      </c>
      <c r="F284" s="7">
        <v>6</v>
      </c>
    </row>
    <row r="285" spans="1:6" ht="20.100000000000001" customHeight="1" x14ac:dyDescent="0.2">
      <c r="A285" s="37"/>
      <c r="B285" s="19" t="s">
        <v>361</v>
      </c>
      <c r="C285" s="32" t="s">
        <v>413</v>
      </c>
      <c r="D285" s="12">
        <v>1007796</v>
      </c>
      <c r="E285" s="4" t="s">
        <v>235</v>
      </c>
      <c r="F285" s="7">
        <v>6</v>
      </c>
    </row>
    <row r="286" spans="1:6" ht="20.100000000000001" customHeight="1" x14ac:dyDescent="0.2">
      <c r="A286" s="35" t="s">
        <v>371</v>
      </c>
      <c r="B286" s="19" t="s">
        <v>361</v>
      </c>
      <c r="C286" s="32" t="s">
        <v>414</v>
      </c>
      <c r="D286" s="12">
        <v>1008536</v>
      </c>
      <c r="E286" s="4" t="s">
        <v>43</v>
      </c>
      <c r="F286" s="7">
        <v>6</v>
      </c>
    </row>
    <row r="287" spans="1:6" ht="20.100000000000001" customHeight="1" x14ac:dyDescent="0.2">
      <c r="A287" s="36"/>
      <c r="B287" s="19" t="s">
        <v>361</v>
      </c>
      <c r="C287" s="32" t="s">
        <v>414</v>
      </c>
      <c r="D287" s="12">
        <v>1008535</v>
      </c>
      <c r="E287" s="4" t="s">
        <v>233</v>
      </c>
      <c r="F287" s="7">
        <v>6</v>
      </c>
    </row>
    <row r="288" spans="1:6" ht="20.100000000000001" customHeight="1" x14ac:dyDescent="0.2">
      <c r="A288" s="36"/>
      <c r="B288" s="19" t="s">
        <v>361</v>
      </c>
      <c r="C288" s="32" t="s">
        <v>414</v>
      </c>
      <c r="D288" s="12">
        <v>1008537</v>
      </c>
      <c r="E288" s="4" t="s">
        <v>291</v>
      </c>
      <c r="F288" s="7">
        <v>6</v>
      </c>
    </row>
    <row r="289" spans="1:6" ht="20.100000000000001" customHeight="1" x14ac:dyDescent="0.2">
      <c r="A289" s="36"/>
      <c r="B289" s="19" t="s">
        <v>361</v>
      </c>
      <c r="C289" s="32" t="s">
        <v>414</v>
      </c>
      <c r="D289" s="12">
        <v>1009251</v>
      </c>
      <c r="E289" s="4" t="s">
        <v>292</v>
      </c>
      <c r="F289" s="7">
        <v>2</v>
      </c>
    </row>
    <row r="290" spans="1:6" ht="20.100000000000001" customHeight="1" x14ac:dyDescent="0.2">
      <c r="A290" s="36"/>
      <c r="B290" s="19" t="s">
        <v>361</v>
      </c>
      <c r="C290" s="32" t="s">
        <v>414</v>
      </c>
      <c r="D290" s="12">
        <v>1008699</v>
      </c>
      <c r="E290" s="4" t="s">
        <v>293</v>
      </c>
      <c r="F290" s="7">
        <v>2</v>
      </c>
    </row>
    <row r="291" spans="1:6" ht="20.100000000000001" customHeight="1" x14ac:dyDescent="0.2">
      <c r="A291" s="36"/>
      <c r="B291" s="19" t="s">
        <v>361</v>
      </c>
      <c r="C291" s="32" t="s">
        <v>415</v>
      </c>
      <c r="D291" s="12">
        <v>1011638</v>
      </c>
      <c r="E291" s="4" t="s">
        <v>294</v>
      </c>
      <c r="F291" s="7">
        <v>1</v>
      </c>
    </row>
    <row r="292" spans="1:6" ht="20.100000000000001" customHeight="1" x14ac:dyDescent="0.2">
      <c r="A292" s="36"/>
      <c r="B292" s="19" t="s">
        <v>361</v>
      </c>
      <c r="C292" s="32" t="s">
        <v>415</v>
      </c>
      <c r="D292" s="12">
        <v>1008414</v>
      </c>
      <c r="E292" s="4" t="s">
        <v>295</v>
      </c>
      <c r="F292" s="7">
        <v>6</v>
      </c>
    </row>
    <row r="293" spans="1:6" ht="20.100000000000001" customHeight="1" x14ac:dyDescent="0.2">
      <c r="A293" s="36"/>
      <c r="B293" s="19" t="s">
        <v>361</v>
      </c>
      <c r="C293" s="32" t="s">
        <v>415</v>
      </c>
      <c r="D293" s="12">
        <v>1008417</v>
      </c>
      <c r="E293" s="4" t="s">
        <v>296</v>
      </c>
      <c r="F293" s="7">
        <v>3</v>
      </c>
    </row>
    <row r="294" spans="1:6" ht="20.100000000000001" customHeight="1" x14ac:dyDescent="0.2">
      <c r="A294" s="36"/>
      <c r="B294" s="19" t="s">
        <v>361</v>
      </c>
      <c r="C294" s="32" t="s">
        <v>415</v>
      </c>
      <c r="D294" s="12">
        <v>1008418</v>
      </c>
      <c r="E294" s="4" t="s">
        <v>297</v>
      </c>
      <c r="F294" s="7">
        <v>3</v>
      </c>
    </row>
    <row r="295" spans="1:6" ht="20.100000000000001" customHeight="1" x14ac:dyDescent="0.2">
      <c r="A295" s="36"/>
      <c r="B295" s="19" t="s">
        <v>361</v>
      </c>
      <c r="C295" s="32" t="s">
        <v>415</v>
      </c>
      <c r="D295" s="12">
        <v>1009232</v>
      </c>
      <c r="E295" s="4" t="s">
        <v>105</v>
      </c>
      <c r="F295" s="7">
        <v>6</v>
      </c>
    </row>
    <row r="296" spans="1:6" ht="20.100000000000001" customHeight="1" x14ac:dyDescent="0.2">
      <c r="A296" s="36"/>
      <c r="B296" s="19" t="s">
        <v>361</v>
      </c>
      <c r="C296" s="32" t="s">
        <v>415</v>
      </c>
      <c r="D296" s="12">
        <v>1011639</v>
      </c>
      <c r="E296" s="4" t="s">
        <v>298</v>
      </c>
      <c r="F296" s="7">
        <v>3</v>
      </c>
    </row>
    <row r="297" spans="1:6" ht="20.100000000000001" customHeight="1" x14ac:dyDescent="0.2">
      <c r="A297" s="36"/>
      <c r="B297" s="19" t="s">
        <v>361</v>
      </c>
      <c r="C297" s="32" t="s">
        <v>415</v>
      </c>
      <c r="D297" s="12">
        <v>1009233</v>
      </c>
      <c r="E297" s="4" t="s">
        <v>299</v>
      </c>
      <c r="F297" s="7">
        <v>2</v>
      </c>
    </row>
    <row r="298" spans="1:6" ht="20.100000000000001" customHeight="1" x14ac:dyDescent="0.2">
      <c r="A298" s="36"/>
      <c r="B298" s="19" t="s">
        <v>361</v>
      </c>
      <c r="C298" s="32" t="s">
        <v>415</v>
      </c>
      <c r="D298" s="12">
        <v>1008415</v>
      </c>
      <c r="E298" s="4" t="s">
        <v>300</v>
      </c>
      <c r="F298" s="7">
        <v>6</v>
      </c>
    </row>
    <row r="299" spans="1:6" ht="20.100000000000001" customHeight="1" x14ac:dyDescent="0.2">
      <c r="A299" s="36"/>
      <c r="B299" s="19" t="s">
        <v>361</v>
      </c>
      <c r="C299" s="32" t="s">
        <v>415</v>
      </c>
      <c r="D299" s="12">
        <v>1010017</v>
      </c>
      <c r="E299" s="4" t="s">
        <v>301</v>
      </c>
      <c r="F299" s="7">
        <v>6</v>
      </c>
    </row>
    <row r="300" spans="1:6" ht="20.100000000000001" customHeight="1" x14ac:dyDescent="0.2">
      <c r="A300" s="36"/>
      <c r="B300" s="19" t="s">
        <v>361</v>
      </c>
      <c r="C300" s="32" t="s">
        <v>415</v>
      </c>
      <c r="D300" s="12">
        <v>1008425</v>
      </c>
      <c r="E300" s="4" t="s">
        <v>302</v>
      </c>
      <c r="F300" s="7">
        <v>6</v>
      </c>
    </row>
    <row r="301" spans="1:6" ht="20.100000000000001" customHeight="1" x14ac:dyDescent="0.2">
      <c r="A301" s="36"/>
      <c r="B301" s="19" t="s">
        <v>361</v>
      </c>
      <c r="C301" s="32" t="s">
        <v>415</v>
      </c>
      <c r="D301" s="12">
        <v>1009221</v>
      </c>
      <c r="E301" s="4" t="s">
        <v>303</v>
      </c>
      <c r="F301" s="7">
        <v>6</v>
      </c>
    </row>
    <row r="302" spans="1:6" ht="20.100000000000001" customHeight="1" x14ac:dyDescent="0.2">
      <c r="A302" s="36"/>
      <c r="B302" s="19" t="s">
        <v>361</v>
      </c>
      <c r="C302" s="32" t="s">
        <v>415</v>
      </c>
      <c r="D302" s="12">
        <v>1008428</v>
      </c>
      <c r="E302" s="4" t="s">
        <v>304</v>
      </c>
      <c r="F302" s="7">
        <v>3</v>
      </c>
    </row>
    <row r="303" spans="1:6" ht="20.100000000000001" customHeight="1" x14ac:dyDescent="0.2">
      <c r="A303" s="36"/>
      <c r="B303" s="19" t="s">
        <v>361</v>
      </c>
      <c r="C303" s="32" t="s">
        <v>415</v>
      </c>
      <c r="D303" s="12">
        <v>1008427</v>
      </c>
      <c r="E303" s="4" t="s">
        <v>305</v>
      </c>
      <c r="F303" s="7">
        <v>3</v>
      </c>
    </row>
    <row r="304" spans="1:6" ht="20.100000000000001" customHeight="1" x14ac:dyDescent="0.2">
      <c r="A304" s="36"/>
      <c r="B304" s="19" t="s">
        <v>361</v>
      </c>
      <c r="C304" s="32" t="s">
        <v>415</v>
      </c>
      <c r="D304" s="12">
        <v>1009242</v>
      </c>
      <c r="E304" s="4" t="s">
        <v>306</v>
      </c>
      <c r="F304" s="7">
        <v>6</v>
      </c>
    </row>
    <row r="305" spans="1:6" ht="20.100000000000001" customHeight="1" x14ac:dyDescent="0.2">
      <c r="A305" s="36"/>
      <c r="B305" s="19" t="s">
        <v>361</v>
      </c>
      <c r="C305" s="32" t="s">
        <v>415</v>
      </c>
      <c r="D305" s="12">
        <v>1009429</v>
      </c>
      <c r="E305" s="4" t="s">
        <v>307</v>
      </c>
      <c r="F305" s="7">
        <v>6</v>
      </c>
    </row>
    <row r="306" spans="1:6" ht="20.100000000000001" customHeight="1" x14ac:dyDescent="0.2">
      <c r="A306" s="36"/>
      <c r="B306" s="19" t="s">
        <v>361</v>
      </c>
      <c r="C306" s="32" t="s">
        <v>415</v>
      </c>
      <c r="D306" s="12">
        <v>1009241</v>
      </c>
      <c r="E306" s="4" t="s">
        <v>308</v>
      </c>
      <c r="F306" s="7">
        <v>3</v>
      </c>
    </row>
    <row r="307" spans="1:6" ht="20.100000000000001" customHeight="1" x14ac:dyDescent="0.2">
      <c r="A307" s="36"/>
      <c r="B307" s="19" t="s">
        <v>361</v>
      </c>
      <c r="C307" s="32" t="s">
        <v>415</v>
      </c>
      <c r="D307" s="12">
        <v>1009240</v>
      </c>
      <c r="E307" s="4" t="s">
        <v>309</v>
      </c>
      <c r="F307" s="7">
        <v>3</v>
      </c>
    </row>
    <row r="308" spans="1:6" ht="20.100000000000001" customHeight="1" x14ac:dyDescent="0.2">
      <c r="A308" s="36"/>
      <c r="B308" s="19" t="s">
        <v>361</v>
      </c>
      <c r="C308" s="32" t="s">
        <v>415</v>
      </c>
      <c r="D308" s="12">
        <v>1009238</v>
      </c>
      <c r="E308" s="4" t="s">
        <v>310</v>
      </c>
      <c r="F308" s="7">
        <v>3</v>
      </c>
    </row>
    <row r="309" spans="1:6" ht="20.100000000000001" customHeight="1" x14ac:dyDescent="0.2">
      <c r="A309" s="36"/>
      <c r="B309" s="19" t="s">
        <v>361</v>
      </c>
      <c r="C309" s="32" t="s">
        <v>415</v>
      </c>
      <c r="D309" s="12">
        <v>1009237</v>
      </c>
      <c r="E309" s="4" t="s">
        <v>311</v>
      </c>
      <c r="F309" s="7">
        <v>3</v>
      </c>
    </row>
    <row r="310" spans="1:6" ht="20.100000000000001" customHeight="1" x14ac:dyDescent="0.2">
      <c r="A310" s="36"/>
      <c r="B310" s="19" t="s">
        <v>361</v>
      </c>
      <c r="C310" s="32" t="s">
        <v>415</v>
      </c>
      <c r="D310" s="12">
        <v>1008430</v>
      </c>
      <c r="E310" s="4" t="s">
        <v>312</v>
      </c>
      <c r="F310" s="7">
        <v>3</v>
      </c>
    </row>
    <row r="311" spans="1:6" ht="20.100000000000001" customHeight="1" x14ac:dyDescent="0.2">
      <c r="A311" s="36"/>
      <c r="B311" s="19" t="s">
        <v>361</v>
      </c>
      <c r="C311" s="32" t="s">
        <v>415</v>
      </c>
      <c r="D311" s="12">
        <v>1008431</v>
      </c>
      <c r="E311" s="4" t="s">
        <v>313</v>
      </c>
      <c r="F311" s="7">
        <v>3</v>
      </c>
    </row>
    <row r="312" spans="1:6" ht="20.100000000000001" customHeight="1" x14ac:dyDescent="0.2">
      <c r="A312" s="36"/>
      <c r="B312" s="19" t="s">
        <v>361</v>
      </c>
      <c r="C312" s="32" t="s">
        <v>415</v>
      </c>
      <c r="D312" s="12">
        <v>1009235</v>
      </c>
      <c r="E312" s="4" t="s">
        <v>314</v>
      </c>
      <c r="F312" s="7">
        <v>6</v>
      </c>
    </row>
    <row r="313" spans="1:6" ht="20.100000000000001" customHeight="1" x14ac:dyDescent="0.2">
      <c r="A313" s="36"/>
      <c r="B313" s="19" t="s">
        <v>361</v>
      </c>
      <c r="C313" s="32" t="s">
        <v>415</v>
      </c>
      <c r="D313" s="12">
        <v>1009234</v>
      </c>
      <c r="E313" s="4" t="s">
        <v>315</v>
      </c>
      <c r="F313" s="7">
        <v>6</v>
      </c>
    </row>
    <row r="314" spans="1:6" ht="20.100000000000001" customHeight="1" x14ac:dyDescent="0.2">
      <c r="A314" s="36"/>
      <c r="B314" s="19" t="s">
        <v>361</v>
      </c>
      <c r="C314" s="32" t="s">
        <v>415</v>
      </c>
      <c r="D314" s="12">
        <v>1008420</v>
      </c>
      <c r="E314" s="4" t="s">
        <v>316</v>
      </c>
      <c r="F314" s="7">
        <v>6</v>
      </c>
    </row>
    <row r="315" spans="1:6" ht="20.100000000000001" customHeight="1" x14ac:dyDescent="0.2">
      <c r="A315" s="36"/>
      <c r="B315" s="19" t="s">
        <v>361</v>
      </c>
      <c r="C315" s="32" t="s">
        <v>415</v>
      </c>
      <c r="D315" s="12">
        <v>1008422</v>
      </c>
      <c r="E315" s="4" t="s">
        <v>317</v>
      </c>
      <c r="F315" s="7">
        <v>6</v>
      </c>
    </row>
    <row r="316" spans="1:6" ht="20.100000000000001" customHeight="1" x14ac:dyDescent="0.2">
      <c r="A316" s="36"/>
      <c r="B316" s="19" t="s">
        <v>361</v>
      </c>
      <c r="C316" s="32" t="s">
        <v>415</v>
      </c>
      <c r="D316" s="12">
        <v>1008421</v>
      </c>
      <c r="E316" s="4" t="s">
        <v>318</v>
      </c>
      <c r="F316" s="7">
        <v>6</v>
      </c>
    </row>
    <row r="317" spans="1:6" ht="20.100000000000001" customHeight="1" x14ac:dyDescent="0.2">
      <c r="A317" s="36"/>
      <c r="B317" s="19" t="s">
        <v>361</v>
      </c>
      <c r="C317" s="32" t="s">
        <v>415</v>
      </c>
      <c r="D317" s="12">
        <v>1008419</v>
      </c>
      <c r="E317" s="4" t="s">
        <v>319</v>
      </c>
      <c r="F317" s="7">
        <v>6</v>
      </c>
    </row>
    <row r="318" spans="1:6" ht="20.100000000000001" customHeight="1" x14ac:dyDescent="0.2">
      <c r="A318" s="36"/>
      <c r="B318" s="19" t="s">
        <v>361</v>
      </c>
      <c r="C318" s="32" t="s">
        <v>415</v>
      </c>
      <c r="D318" s="12">
        <v>1008405</v>
      </c>
      <c r="E318" s="4" t="s">
        <v>337</v>
      </c>
      <c r="F318" s="7">
        <v>6</v>
      </c>
    </row>
    <row r="319" spans="1:6" ht="20.100000000000001" customHeight="1" x14ac:dyDescent="0.2">
      <c r="A319" s="36"/>
      <c r="B319" s="19" t="s">
        <v>361</v>
      </c>
      <c r="C319" s="32" t="s">
        <v>415</v>
      </c>
      <c r="D319" s="12">
        <v>1008411</v>
      </c>
      <c r="E319" s="4" t="s">
        <v>338</v>
      </c>
      <c r="F319" s="7">
        <v>6</v>
      </c>
    </row>
    <row r="320" spans="1:6" ht="20.100000000000001" customHeight="1" x14ac:dyDescent="0.2">
      <c r="A320" s="36"/>
      <c r="B320" s="19" t="s">
        <v>361</v>
      </c>
      <c r="C320" s="32" t="s">
        <v>415</v>
      </c>
      <c r="D320" s="12">
        <v>1010016</v>
      </c>
      <c r="E320" s="4" t="s">
        <v>339</v>
      </c>
      <c r="F320" s="7">
        <v>3</v>
      </c>
    </row>
    <row r="321" spans="1:6" ht="20.100000000000001" customHeight="1" x14ac:dyDescent="0.2">
      <c r="A321" s="36"/>
      <c r="B321" s="19" t="s">
        <v>361</v>
      </c>
      <c r="C321" s="32" t="s">
        <v>415</v>
      </c>
      <c r="D321" s="12">
        <v>1008409</v>
      </c>
      <c r="E321" s="4" t="s">
        <v>323</v>
      </c>
      <c r="F321" s="7">
        <v>6</v>
      </c>
    </row>
    <row r="322" spans="1:6" ht="20.100000000000001" customHeight="1" x14ac:dyDescent="0.2">
      <c r="A322" s="36"/>
      <c r="B322" s="19" t="s">
        <v>361</v>
      </c>
      <c r="C322" s="32" t="s">
        <v>415</v>
      </c>
      <c r="D322" s="12">
        <v>1008404</v>
      </c>
      <c r="E322" s="4" t="s">
        <v>340</v>
      </c>
      <c r="F322" s="7">
        <v>6</v>
      </c>
    </row>
    <row r="323" spans="1:6" ht="20.100000000000001" customHeight="1" x14ac:dyDescent="0.2">
      <c r="A323" s="36"/>
      <c r="B323" s="19" t="s">
        <v>361</v>
      </c>
      <c r="C323" s="32" t="s">
        <v>415</v>
      </c>
      <c r="D323" s="12">
        <v>1008403</v>
      </c>
      <c r="E323" s="4" t="s">
        <v>341</v>
      </c>
      <c r="F323" s="7">
        <v>6</v>
      </c>
    </row>
    <row r="324" spans="1:6" ht="20.100000000000001" customHeight="1" x14ac:dyDescent="0.2">
      <c r="A324" s="36"/>
      <c r="B324" s="19" t="s">
        <v>361</v>
      </c>
      <c r="C324" s="32" t="s">
        <v>415</v>
      </c>
      <c r="D324" s="12">
        <v>1008408</v>
      </c>
      <c r="E324" s="4" t="s">
        <v>342</v>
      </c>
      <c r="F324" s="7">
        <v>6</v>
      </c>
    </row>
    <row r="325" spans="1:6" ht="20.100000000000001" customHeight="1" x14ac:dyDescent="0.2">
      <c r="A325" s="36"/>
      <c r="B325" s="19" t="s">
        <v>361</v>
      </c>
      <c r="C325" s="32" t="s">
        <v>415</v>
      </c>
      <c r="D325" s="12">
        <v>1008407</v>
      </c>
      <c r="E325" s="4" t="s">
        <v>343</v>
      </c>
      <c r="F325" s="7">
        <v>6</v>
      </c>
    </row>
    <row r="326" spans="1:6" ht="20.100000000000001" customHeight="1" x14ac:dyDescent="0.2">
      <c r="A326" s="36"/>
      <c r="B326" s="19" t="s">
        <v>361</v>
      </c>
      <c r="C326" s="32" t="s">
        <v>415</v>
      </c>
      <c r="D326" s="12">
        <v>1008401</v>
      </c>
      <c r="E326" s="4" t="s">
        <v>104</v>
      </c>
      <c r="F326" s="7">
        <v>6</v>
      </c>
    </row>
    <row r="327" spans="1:6" ht="20.100000000000001" customHeight="1" x14ac:dyDescent="0.2">
      <c r="A327" s="36"/>
      <c r="B327" s="19" t="s">
        <v>361</v>
      </c>
      <c r="C327" s="32" t="s">
        <v>415</v>
      </c>
      <c r="D327" s="12">
        <v>1008400</v>
      </c>
      <c r="E327" s="4" t="s">
        <v>344</v>
      </c>
      <c r="F327" s="7">
        <v>6</v>
      </c>
    </row>
    <row r="328" spans="1:6" ht="20.100000000000001" customHeight="1" x14ac:dyDescent="0.2">
      <c r="A328" s="37"/>
      <c r="B328" s="19" t="s">
        <v>361</v>
      </c>
      <c r="C328" s="32" t="s">
        <v>415</v>
      </c>
      <c r="D328" s="12">
        <v>1008410</v>
      </c>
      <c r="E328" s="4" t="s">
        <v>345</v>
      </c>
      <c r="F328" s="7">
        <v>6</v>
      </c>
    </row>
    <row r="329" spans="1:6" ht="20.100000000000001" customHeight="1" x14ac:dyDescent="0.2">
      <c r="A329" s="35" t="s">
        <v>368</v>
      </c>
      <c r="B329" s="19" t="s">
        <v>363</v>
      </c>
      <c r="C329" s="32" t="s">
        <v>416</v>
      </c>
      <c r="D329" s="12">
        <v>1005837</v>
      </c>
      <c r="E329" s="4" t="s">
        <v>18</v>
      </c>
      <c r="F329" s="7">
        <v>6</v>
      </c>
    </row>
    <row r="330" spans="1:6" ht="20.100000000000001" customHeight="1" x14ac:dyDescent="0.2">
      <c r="A330" s="36"/>
      <c r="B330" s="19" t="s">
        <v>363</v>
      </c>
      <c r="C330" s="32" t="s">
        <v>416</v>
      </c>
      <c r="D330" s="12">
        <v>1006656</v>
      </c>
      <c r="E330" s="4" t="s">
        <v>19</v>
      </c>
      <c r="F330" s="7">
        <v>4</v>
      </c>
    </row>
    <row r="331" spans="1:6" ht="20.100000000000001" customHeight="1" x14ac:dyDescent="0.2">
      <c r="A331" s="36"/>
      <c r="B331" s="19" t="s">
        <v>363</v>
      </c>
      <c r="C331" s="32" t="s">
        <v>416</v>
      </c>
      <c r="D331" s="12">
        <v>1006655</v>
      </c>
      <c r="E331" s="4" t="s">
        <v>20</v>
      </c>
      <c r="F331" s="7">
        <v>9</v>
      </c>
    </row>
    <row r="332" spans="1:6" ht="20.100000000000001" customHeight="1" x14ac:dyDescent="0.2">
      <c r="A332" s="36"/>
      <c r="B332" s="19" t="s">
        <v>363</v>
      </c>
      <c r="C332" s="32" t="s">
        <v>416</v>
      </c>
      <c r="D332" s="12">
        <v>1010343</v>
      </c>
      <c r="E332" s="4" t="s">
        <v>32</v>
      </c>
      <c r="F332" s="7">
        <v>6</v>
      </c>
    </row>
    <row r="333" spans="1:6" ht="20.100000000000001" customHeight="1" x14ac:dyDescent="0.2">
      <c r="A333" s="36"/>
      <c r="B333" s="19" t="s">
        <v>363</v>
      </c>
      <c r="C333" s="32" t="s">
        <v>416</v>
      </c>
      <c r="D333" s="12">
        <v>1011018</v>
      </c>
      <c r="E333" s="4" t="s">
        <v>33</v>
      </c>
      <c r="F333" s="7">
        <v>6</v>
      </c>
    </row>
    <row r="334" spans="1:6" ht="20.100000000000001" customHeight="1" x14ac:dyDescent="0.2">
      <c r="A334" s="36"/>
      <c r="B334" s="19" t="s">
        <v>361</v>
      </c>
      <c r="C334" s="32" t="s">
        <v>417</v>
      </c>
      <c r="D334" s="12">
        <v>1010830</v>
      </c>
      <c r="E334" s="4" t="s">
        <v>44</v>
      </c>
      <c r="F334" s="7">
        <v>8</v>
      </c>
    </row>
    <row r="335" spans="1:6" ht="20.100000000000001" customHeight="1" x14ac:dyDescent="0.2">
      <c r="A335" s="36"/>
      <c r="B335" s="19" t="s">
        <v>361</v>
      </c>
      <c r="C335" s="32" t="s">
        <v>417</v>
      </c>
      <c r="D335" s="12">
        <v>1006230</v>
      </c>
      <c r="E335" s="4" t="s">
        <v>181</v>
      </c>
      <c r="F335" s="7">
        <v>6</v>
      </c>
    </row>
    <row r="336" spans="1:6" ht="20.100000000000001" customHeight="1" x14ac:dyDescent="0.2">
      <c r="A336" s="36"/>
      <c r="B336" s="19" t="s">
        <v>361</v>
      </c>
      <c r="C336" s="32" t="s">
        <v>417</v>
      </c>
      <c r="D336" s="12">
        <v>1006234</v>
      </c>
      <c r="E336" s="4" t="s">
        <v>182</v>
      </c>
      <c r="F336" s="7">
        <v>3</v>
      </c>
    </row>
    <row r="337" spans="1:6" ht="20.100000000000001" customHeight="1" x14ac:dyDescent="0.2">
      <c r="A337" s="36"/>
      <c r="B337" s="19" t="s">
        <v>361</v>
      </c>
      <c r="C337" s="32" t="s">
        <v>417</v>
      </c>
      <c r="D337" s="12">
        <v>1010389</v>
      </c>
      <c r="E337" s="4" t="s">
        <v>335</v>
      </c>
      <c r="F337" s="7">
        <v>4</v>
      </c>
    </row>
    <row r="338" spans="1:6" ht="20.100000000000001" customHeight="1" x14ac:dyDescent="0.2">
      <c r="A338" s="36"/>
      <c r="B338" s="19" t="s">
        <v>361</v>
      </c>
      <c r="C338" s="32" t="s">
        <v>418</v>
      </c>
      <c r="D338" s="12">
        <v>1006726</v>
      </c>
      <c r="E338" s="4" t="s">
        <v>45</v>
      </c>
      <c r="F338" s="7">
        <v>9</v>
      </c>
    </row>
    <row r="339" spans="1:6" ht="20.100000000000001" customHeight="1" x14ac:dyDescent="0.2">
      <c r="A339" s="36"/>
      <c r="B339" s="19" t="s">
        <v>361</v>
      </c>
      <c r="C339" s="32" t="s">
        <v>418</v>
      </c>
      <c r="D339" s="12">
        <v>1010843</v>
      </c>
      <c r="E339" s="4" t="s">
        <v>46</v>
      </c>
      <c r="F339" s="7">
        <v>8</v>
      </c>
    </row>
    <row r="340" spans="1:6" ht="20.100000000000001" customHeight="1" x14ac:dyDescent="0.2">
      <c r="A340" s="36"/>
      <c r="B340" s="19" t="s">
        <v>361</v>
      </c>
      <c r="C340" s="32" t="s">
        <v>418</v>
      </c>
      <c r="D340" s="12">
        <v>1006728</v>
      </c>
      <c r="E340" s="4" t="s">
        <v>47</v>
      </c>
      <c r="F340" s="7">
        <v>9</v>
      </c>
    </row>
    <row r="341" spans="1:6" ht="20.100000000000001" customHeight="1" x14ac:dyDescent="0.2">
      <c r="A341" s="36"/>
      <c r="B341" s="19" t="s">
        <v>361</v>
      </c>
      <c r="C341" s="32" t="s">
        <v>418</v>
      </c>
      <c r="D341" s="12">
        <v>1007273</v>
      </c>
      <c r="E341" s="4" t="s">
        <v>182</v>
      </c>
      <c r="F341" s="7">
        <v>6</v>
      </c>
    </row>
    <row r="342" spans="1:6" ht="20.100000000000001" customHeight="1" x14ac:dyDescent="0.2">
      <c r="A342" s="36"/>
      <c r="B342" s="19" t="s">
        <v>361</v>
      </c>
      <c r="C342" s="32" t="s">
        <v>418</v>
      </c>
      <c r="D342" s="12">
        <v>1011769</v>
      </c>
      <c r="E342" s="4" t="s">
        <v>183</v>
      </c>
      <c r="F342" s="7">
        <v>3</v>
      </c>
    </row>
    <row r="343" spans="1:6" ht="20.100000000000001" customHeight="1" x14ac:dyDescent="0.2">
      <c r="A343" s="36"/>
      <c r="B343" s="19" t="s">
        <v>361</v>
      </c>
      <c r="C343" s="32" t="s">
        <v>419</v>
      </c>
      <c r="D343" s="12">
        <v>1010934</v>
      </c>
      <c r="E343" s="4" t="s">
        <v>87</v>
      </c>
      <c r="F343" s="7">
        <v>7</v>
      </c>
    </row>
    <row r="344" spans="1:6" ht="20.100000000000001" customHeight="1" x14ac:dyDescent="0.2">
      <c r="A344" s="36"/>
      <c r="B344" s="19" t="s">
        <v>361</v>
      </c>
      <c r="C344" s="32" t="s">
        <v>419</v>
      </c>
      <c r="D344" s="12">
        <v>1004549</v>
      </c>
      <c r="E344" s="4" t="s">
        <v>360</v>
      </c>
      <c r="F344" s="7">
        <v>9</v>
      </c>
    </row>
    <row r="345" spans="1:6" ht="20.100000000000001" customHeight="1" x14ac:dyDescent="0.2">
      <c r="A345" s="36"/>
      <c r="B345" s="19" t="s">
        <v>361</v>
      </c>
      <c r="C345" s="32" t="s">
        <v>419</v>
      </c>
      <c r="D345" s="12">
        <v>1007316</v>
      </c>
      <c r="E345" s="4" t="s">
        <v>88</v>
      </c>
      <c r="F345" s="7">
        <v>6</v>
      </c>
    </row>
    <row r="346" spans="1:6" ht="20.100000000000001" customHeight="1" x14ac:dyDescent="0.2">
      <c r="A346" s="36"/>
      <c r="B346" s="19" t="s">
        <v>361</v>
      </c>
      <c r="C346" s="32" t="s">
        <v>419</v>
      </c>
      <c r="D346" s="12">
        <v>1009375</v>
      </c>
      <c r="E346" s="4" t="s">
        <v>89</v>
      </c>
      <c r="F346" s="7">
        <v>9</v>
      </c>
    </row>
    <row r="347" spans="1:6" ht="20.100000000000001" customHeight="1" x14ac:dyDescent="0.2">
      <c r="A347" s="36"/>
      <c r="B347" s="19" t="s">
        <v>361</v>
      </c>
      <c r="C347" s="32" t="s">
        <v>419</v>
      </c>
      <c r="D347" s="12">
        <v>1008734</v>
      </c>
      <c r="E347" s="4" t="s">
        <v>90</v>
      </c>
      <c r="F347" s="7">
        <v>8</v>
      </c>
    </row>
    <row r="348" spans="1:6" ht="20.100000000000001" customHeight="1" x14ac:dyDescent="0.2">
      <c r="A348" s="36"/>
      <c r="B348" s="19" t="s">
        <v>361</v>
      </c>
      <c r="C348" s="32" t="s">
        <v>419</v>
      </c>
      <c r="D348" s="12">
        <v>1004550</v>
      </c>
      <c r="E348" s="4" t="s">
        <v>201</v>
      </c>
      <c r="F348" s="7">
        <v>3</v>
      </c>
    </row>
    <row r="349" spans="1:6" ht="20.100000000000001" customHeight="1" x14ac:dyDescent="0.2">
      <c r="A349" s="36"/>
      <c r="B349" s="19" t="s">
        <v>361</v>
      </c>
      <c r="C349" s="32" t="s">
        <v>419</v>
      </c>
      <c r="D349" s="12">
        <v>1003963</v>
      </c>
      <c r="E349" s="4" t="s">
        <v>202</v>
      </c>
      <c r="F349" s="7">
        <v>9</v>
      </c>
    </row>
    <row r="350" spans="1:6" ht="20.100000000000001" customHeight="1" x14ac:dyDescent="0.2">
      <c r="A350" s="36"/>
      <c r="B350" s="19" t="s">
        <v>361</v>
      </c>
      <c r="C350" s="32" t="s">
        <v>419</v>
      </c>
      <c r="D350" s="12">
        <v>1003960</v>
      </c>
      <c r="E350" s="4" t="s">
        <v>203</v>
      </c>
      <c r="F350" s="7">
        <v>9</v>
      </c>
    </row>
    <row r="351" spans="1:6" ht="20.100000000000001" customHeight="1" x14ac:dyDescent="0.2">
      <c r="A351" s="36"/>
      <c r="B351" s="19" t="s">
        <v>361</v>
      </c>
      <c r="C351" s="32" t="s">
        <v>419</v>
      </c>
      <c r="D351" s="12">
        <v>1007854</v>
      </c>
      <c r="E351" s="4" t="s">
        <v>204</v>
      </c>
      <c r="F351" s="7">
        <v>8</v>
      </c>
    </row>
    <row r="352" spans="1:6" ht="20.100000000000001" customHeight="1" x14ac:dyDescent="0.2">
      <c r="A352" s="36"/>
      <c r="B352" s="19" t="s">
        <v>361</v>
      </c>
      <c r="C352" s="32" t="s">
        <v>419</v>
      </c>
      <c r="D352" s="12">
        <v>1007314</v>
      </c>
      <c r="E352" s="4" t="s">
        <v>205</v>
      </c>
      <c r="F352" s="7">
        <v>5</v>
      </c>
    </row>
    <row r="353" spans="1:6" ht="20.100000000000001" customHeight="1" x14ac:dyDescent="0.2">
      <c r="A353" s="36"/>
      <c r="B353" s="19" t="s">
        <v>361</v>
      </c>
      <c r="C353" s="32" t="s">
        <v>419</v>
      </c>
      <c r="D353" s="12">
        <v>1003967</v>
      </c>
      <c r="E353" s="4" t="s">
        <v>206</v>
      </c>
      <c r="F353" s="7">
        <v>4</v>
      </c>
    </row>
    <row r="354" spans="1:6" ht="20.100000000000001" customHeight="1" x14ac:dyDescent="0.2">
      <c r="A354" s="36"/>
      <c r="B354" s="19" t="s">
        <v>361</v>
      </c>
      <c r="C354" s="32" t="s">
        <v>419</v>
      </c>
      <c r="D354" s="12">
        <v>1010929</v>
      </c>
      <c r="E354" s="4" t="s">
        <v>207</v>
      </c>
      <c r="F354" s="7">
        <v>10</v>
      </c>
    </row>
    <row r="355" spans="1:6" ht="20.100000000000001" customHeight="1" x14ac:dyDescent="0.2">
      <c r="A355" s="36"/>
      <c r="B355" s="19" t="s">
        <v>361</v>
      </c>
      <c r="C355" s="32" t="s">
        <v>419</v>
      </c>
      <c r="D355" s="12">
        <v>1010932</v>
      </c>
      <c r="E355" s="4" t="s">
        <v>208</v>
      </c>
      <c r="F355" s="7">
        <v>8</v>
      </c>
    </row>
    <row r="356" spans="1:6" ht="20.100000000000001" customHeight="1" x14ac:dyDescent="0.2">
      <c r="A356" s="36"/>
      <c r="B356" s="19" t="s">
        <v>361</v>
      </c>
      <c r="C356" s="32" t="s">
        <v>419</v>
      </c>
      <c r="D356" s="12">
        <v>1010933</v>
      </c>
      <c r="E356" s="4" t="s">
        <v>209</v>
      </c>
      <c r="F356" s="7">
        <v>2</v>
      </c>
    </row>
    <row r="357" spans="1:6" ht="20.100000000000001" customHeight="1" x14ac:dyDescent="0.2">
      <c r="A357" s="36"/>
      <c r="B357" s="19" t="s">
        <v>361</v>
      </c>
      <c r="C357" s="32" t="s">
        <v>419</v>
      </c>
      <c r="D357" s="12">
        <v>1010935</v>
      </c>
      <c r="E357" s="4" t="s">
        <v>210</v>
      </c>
      <c r="F357" s="7">
        <v>9</v>
      </c>
    </row>
    <row r="358" spans="1:6" ht="20.100000000000001" customHeight="1" x14ac:dyDescent="0.2">
      <c r="A358" s="36"/>
      <c r="B358" s="19" t="s">
        <v>361</v>
      </c>
      <c r="C358" s="32" t="s">
        <v>419</v>
      </c>
      <c r="D358" s="12">
        <v>1010791</v>
      </c>
      <c r="E358" s="4" t="s">
        <v>211</v>
      </c>
      <c r="F358" s="7">
        <v>4</v>
      </c>
    </row>
    <row r="359" spans="1:6" ht="20.100000000000001" customHeight="1" x14ac:dyDescent="0.2">
      <c r="A359" s="36"/>
      <c r="B359" s="19" t="s">
        <v>361</v>
      </c>
      <c r="C359" s="32" t="s">
        <v>419</v>
      </c>
      <c r="D359" s="12">
        <v>1010930</v>
      </c>
      <c r="E359" s="4" t="s">
        <v>212</v>
      </c>
      <c r="F359" s="7">
        <v>9</v>
      </c>
    </row>
    <row r="360" spans="1:6" ht="20.100000000000001" customHeight="1" x14ac:dyDescent="0.2">
      <c r="A360" s="36"/>
      <c r="B360" s="19" t="s">
        <v>361</v>
      </c>
      <c r="C360" s="32" t="s">
        <v>420</v>
      </c>
      <c r="D360" s="12">
        <v>1007544</v>
      </c>
      <c r="E360" s="4" t="s">
        <v>96</v>
      </c>
      <c r="F360" s="7">
        <v>5</v>
      </c>
    </row>
    <row r="361" spans="1:6" ht="20.100000000000001" customHeight="1" x14ac:dyDescent="0.2">
      <c r="A361" s="36"/>
      <c r="B361" s="19" t="s">
        <v>361</v>
      </c>
      <c r="C361" s="32" t="s">
        <v>420</v>
      </c>
      <c r="D361" s="12">
        <v>1007985</v>
      </c>
      <c r="E361" s="4" t="s">
        <v>97</v>
      </c>
      <c r="F361" s="7">
        <v>5</v>
      </c>
    </row>
    <row r="362" spans="1:6" ht="20.100000000000001" customHeight="1" x14ac:dyDescent="0.2">
      <c r="A362" s="36"/>
      <c r="B362" s="19" t="s">
        <v>361</v>
      </c>
      <c r="C362" s="32" t="s">
        <v>420</v>
      </c>
      <c r="D362" s="12">
        <v>1010895</v>
      </c>
      <c r="E362" s="4" t="s">
        <v>98</v>
      </c>
      <c r="F362" s="7">
        <v>6</v>
      </c>
    </row>
    <row r="363" spans="1:6" ht="20.100000000000001" customHeight="1" x14ac:dyDescent="0.2">
      <c r="A363" s="36"/>
      <c r="B363" s="19" t="s">
        <v>361</v>
      </c>
      <c r="C363" s="32" t="s">
        <v>420</v>
      </c>
      <c r="D363" s="12">
        <v>1006234</v>
      </c>
      <c r="E363" s="4" t="s">
        <v>182</v>
      </c>
      <c r="F363" s="7">
        <v>3</v>
      </c>
    </row>
    <row r="364" spans="1:6" ht="20.100000000000001" customHeight="1" x14ac:dyDescent="0.2">
      <c r="A364" s="36"/>
      <c r="B364" s="19" t="s">
        <v>361</v>
      </c>
      <c r="C364" s="32" t="s">
        <v>420</v>
      </c>
      <c r="D364" s="12">
        <v>1011648</v>
      </c>
      <c r="E364" s="4" t="s">
        <v>221</v>
      </c>
      <c r="F364" s="7">
        <v>7</v>
      </c>
    </row>
    <row r="365" spans="1:6" ht="20.100000000000001" customHeight="1" x14ac:dyDescent="0.2">
      <c r="A365" s="36"/>
      <c r="B365" s="19" t="s">
        <v>361</v>
      </c>
      <c r="C365" s="32" t="s">
        <v>420</v>
      </c>
      <c r="D365" s="12">
        <v>1007545</v>
      </c>
      <c r="E365" s="4" t="s">
        <v>222</v>
      </c>
      <c r="F365" s="7">
        <v>5</v>
      </c>
    </row>
    <row r="366" spans="1:6" ht="20.100000000000001" customHeight="1" x14ac:dyDescent="0.2">
      <c r="A366" s="36"/>
      <c r="B366" s="19" t="s">
        <v>361</v>
      </c>
      <c r="C366" s="32" t="s">
        <v>420</v>
      </c>
      <c r="D366" s="12">
        <v>1007208</v>
      </c>
      <c r="E366" s="4" t="s">
        <v>223</v>
      </c>
      <c r="F366" s="7">
        <v>8</v>
      </c>
    </row>
    <row r="367" spans="1:6" ht="20.100000000000001" customHeight="1" x14ac:dyDescent="0.2">
      <c r="A367" s="36"/>
      <c r="B367" s="19" t="s">
        <v>361</v>
      </c>
      <c r="C367" s="32" t="s">
        <v>421</v>
      </c>
      <c r="D367" s="12">
        <v>1010971</v>
      </c>
      <c r="E367" s="4" t="s">
        <v>167</v>
      </c>
      <c r="F367" s="7">
        <v>5</v>
      </c>
    </row>
    <row r="368" spans="1:6" ht="20.100000000000001" customHeight="1" x14ac:dyDescent="0.2">
      <c r="A368" s="36"/>
      <c r="B368" s="19" t="s">
        <v>361</v>
      </c>
      <c r="C368" s="32" t="s">
        <v>421</v>
      </c>
      <c r="D368" s="12">
        <v>1010970</v>
      </c>
      <c r="E368" s="4" t="s">
        <v>168</v>
      </c>
      <c r="F368" s="7">
        <v>5</v>
      </c>
    </row>
    <row r="369" spans="1:6" ht="20.100000000000001" customHeight="1" x14ac:dyDescent="0.2">
      <c r="A369" s="36"/>
      <c r="B369" s="19" t="s">
        <v>361</v>
      </c>
      <c r="C369" s="32" t="s">
        <v>421</v>
      </c>
      <c r="D369" s="12">
        <v>1010982</v>
      </c>
      <c r="E369" s="4" t="s">
        <v>170</v>
      </c>
      <c r="F369" s="7">
        <v>6</v>
      </c>
    </row>
    <row r="370" spans="1:6" ht="20.100000000000001" customHeight="1" x14ac:dyDescent="0.2">
      <c r="A370" s="36"/>
      <c r="B370" s="19" t="s">
        <v>361</v>
      </c>
      <c r="C370" s="32" t="s">
        <v>421</v>
      </c>
      <c r="D370" s="12">
        <v>1010989</v>
      </c>
      <c r="E370" s="4" t="s">
        <v>169</v>
      </c>
      <c r="F370" s="7">
        <v>4</v>
      </c>
    </row>
    <row r="371" spans="1:6" ht="20.100000000000001" customHeight="1" x14ac:dyDescent="0.2">
      <c r="A371" s="36"/>
      <c r="B371" s="19" t="s">
        <v>361</v>
      </c>
      <c r="C371" s="32" t="s">
        <v>421</v>
      </c>
      <c r="D371" s="12">
        <v>1010988</v>
      </c>
      <c r="E371" s="4" t="s">
        <v>171</v>
      </c>
      <c r="F371" s="7">
        <v>5</v>
      </c>
    </row>
    <row r="372" spans="1:6" ht="20.100000000000001" customHeight="1" x14ac:dyDescent="0.2">
      <c r="A372" s="36"/>
      <c r="B372" s="19" t="s">
        <v>361</v>
      </c>
      <c r="C372" s="32" t="s">
        <v>421</v>
      </c>
      <c r="D372" s="12">
        <v>1011707</v>
      </c>
      <c r="E372" s="4" t="s">
        <v>273</v>
      </c>
      <c r="F372" s="7">
        <v>3</v>
      </c>
    </row>
    <row r="373" spans="1:6" ht="20.100000000000001" customHeight="1" x14ac:dyDescent="0.2">
      <c r="A373" s="36"/>
      <c r="B373" s="19" t="s">
        <v>361</v>
      </c>
      <c r="C373" s="32" t="s">
        <v>421</v>
      </c>
      <c r="D373" s="12">
        <v>1007316</v>
      </c>
      <c r="E373" s="4" t="s">
        <v>88</v>
      </c>
      <c r="F373" s="7">
        <v>6</v>
      </c>
    </row>
    <row r="374" spans="1:6" ht="20.100000000000001" customHeight="1" x14ac:dyDescent="0.2">
      <c r="A374" s="36"/>
      <c r="B374" s="19" t="s">
        <v>361</v>
      </c>
      <c r="C374" s="32" t="s">
        <v>421</v>
      </c>
      <c r="D374" s="12">
        <v>1008827</v>
      </c>
      <c r="E374" s="4" t="s">
        <v>274</v>
      </c>
      <c r="F374" s="7">
        <v>6</v>
      </c>
    </row>
    <row r="375" spans="1:6" ht="20.100000000000001" customHeight="1" x14ac:dyDescent="0.2">
      <c r="A375" s="36"/>
      <c r="B375" s="19" t="s">
        <v>361</v>
      </c>
      <c r="C375" s="32" t="s">
        <v>421</v>
      </c>
      <c r="D375" s="12">
        <v>1011709</v>
      </c>
      <c r="E375" s="4" t="s">
        <v>275</v>
      </c>
      <c r="F375" s="7">
        <v>3</v>
      </c>
    </row>
    <row r="376" spans="1:6" ht="20.100000000000001" customHeight="1" x14ac:dyDescent="0.2">
      <c r="A376" s="36"/>
      <c r="B376" s="19" t="s">
        <v>361</v>
      </c>
      <c r="C376" s="32" t="s">
        <v>421</v>
      </c>
      <c r="D376" s="12">
        <v>1011677</v>
      </c>
      <c r="E376" s="4" t="s">
        <v>276</v>
      </c>
      <c r="F376" s="7">
        <v>8</v>
      </c>
    </row>
    <row r="377" spans="1:6" ht="20.100000000000001" customHeight="1" x14ac:dyDescent="0.2">
      <c r="A377" s="37"/>
      <c r="B377" s="19" t="s">
        <v>361</v>
      </c>
      <c r="C377" s="32" t="s">
        <v>421</v>
      </c>
      <c r="D377" s="12">
        <v>1011252</v>
      </c>
      <c r="E377" s="4" t="s">
        <v>277</v>
      </c>
      <c r="F377" s="7">
        <v>3</v>
      </c>
    </row>
    <row r="378" spans="1:6" ht="20.100000000000001" customHeight="1" x14ac:dyDescent="0.2">
      <c r="A378" s="39" t="s">
        <v>369</v>
      </c>
      <c r="B378" s="19" t="s">
        <v>363</v>
      </c>
      <c r="C378" s="32" t="s">
        <v>422</v>
      </c>
      <c r="D378" s="12">
        <v>1010779</v>
      </c>
      <c r="E378" s="4" t="s">
        <v>37</v>
      </c>
      <c r="F378" s="7">
        <v>3</v>
      </c>
    </row>
    <row r="379" spans="1:6" ht="20.100000000000001" customHeight="1" x14ac:dyDescent="0.2">
      <c r="A379" s="40"/>
      <c r="B379" s="19" t="s">
        <v>363</v>
      </c>
      <c r="C379" s="32" t="s">
        <v>423</v>
      </c>
      <c r="D379" s="12">
        <v>1010779</v>
      </c>
      <c r="E379" s="4" t="s">
        <v>37</v>
      </c>
      <c r="F379" s="7">
        <v>3</v>
      </c>
    </row>
    <row r="380" spans="1:6" ht="20.100000000000001" customHeight="1" x14ac:dyDescent="0.2">
      <c r="A380" s="40"/>
      <c r="B380" s="19" t="s">
        <v>361</v>
      </c>
      <c r="C380" s="32" t="s">
        <v>422</v>
      </c>
      <c r="D380" s="12">
        <v>1009195</v>
      </c>
      <c r="E380" s="4" t="s">
        <v>75</v>
      </c>
      <c r="F380" s="7">
        <v>6</v>
      </c>
    </row>
    <row r="381" spans="1:6" ht="20.100000000000001" customHeight="1" x14ac:dyDescent="0.2">
      <c r="A381" s="40"/>
      <c r="B381" s="19" t="s">
        <v>361</v>
      </c>
      <c r="C381" s="32" t="s">
        <v>422</v>
      </c>
      <c r="D381" s="12">
        <v>1010779</v>
      </c>
      <c r="E381" s="4" t="s">
        <v>37</v>
      </c>
      <c r="F381" s="7">
        <v>3</v>
      </c>
    </row>
    <row r="382" spans="1:6" ht="20.100000000000001" customHeight="1" x14ac:dyDescent="0.2">
      <c r="A382" s="40"/>
      <c r="B382" s="19" t="s">
        <v>361</v>
      </c>
      <c r="C382" s="32" t="s">
        <v>422</v>
      </c>
      <c r="D382" s="12">
        <v>1007808</v>
      </c>
      <c r="E382" s="4" t="s">
        <v>185</v>
      </c>
      <c r="F382" s="7">
        <v>3</v>
      </c>
    </row>
    <row r="383" spans="1:6" ht="20.100000000000001" customHeight="1" x14ac:dyDescent="0.2">
      <c r="A383" s="40"/>
      <c r="B383" s="19" t="s">
        <v>361</v>
      </c>
      <c r="C383" s="32" t="s">
        <v>422</v>
      </c>
      <c r="D383" s="12">
        <v>1011675</v>
      </c>
      <c r="E383" s="4" t="s">
        <v>194</v>
      </c>
      <c r="F383" s="7">
        <v>6</v>
      </c>
    </row>
    <row r="384" spans="1:6" ht="20.100000000000001" customHeight="1" x14ac:dyDescent="0.2">
      <c r="A384" s="40"/>
      <c r="B384" s="19" t="s">
        <v>361</v>
      </c>
      <c r="C384" s="32" t="s">
        <v>422</v>
      </c>
      <c r="D384" s="12">
        <v>1010345</v>
      </c>
      <c r="E384" s="4" t="s">
        <v>195</v>
      </c>
      <c r="F384" s="7">
        <v>6</v>
      </c>
    </row>
    <row r="385" spans="1:6" ht="20.100000000000001" customHeight="1" x14ac:dyDescent="0.2">
      <c r="A385" s="40"/>
      <c r="B385" s="19" t="s">
        <v>361</v>
      </c>
      <c r="C385" s="32" t="s">
        <v>424</v>
      </c>
      <c r="D385" s="12">
        <v>1009074</v>
      </c>
      <c r="E385" s="4" t="s">
        <v>138</v>
      </c>
      <c r="F385" s="7">
        <v>6</v>
      </c>
    </row>
    <row r="386" spans="1:6" ht="20.100000000000001" customHeight="1" x14ac:dyDescent="0.2">
      <c r="A386" s="40"/>
      <c r="B386" s="19" t="s">
        <v>361</v>
      </c>
      <c r="C386" s="32" t="s">
        <v>424</v>
      </c>
      <c r="D386" s="12">
        <v>1009069</v>
      </c>
      <c r="E386" s="4" t="s">
        <v>234</v>
      </c>
      <c r="F386" s="7">
        <v>6</v>
      </c>
    </row>
    <row r="387" spans="1:6" ht="20.100000000000001" customHeight="1" x14ac:dyDescent="0.2">
      <c r="A387" s="41"/>
      <c r="B387" s="19" t="s">
        <v>361</v>
      </c>
      <c r="C387" s="32" t="s">
        <v>424</v>
      </c>
      <c r="D387" s="12">
        <v>1007808</v>
      </c>
      <c r="E387" s="4" t="s">
        <v>185</v>
      </c>
      <c r="F387" s="7">
        <v>3</v>
      </c>
    </row>
    <row r="388" spans="1:6" ht="20.100000000000001" customHeight="1" x14ac:dyDescent="0.2">
      <c r="A388" s="35" t="s">
        <v>370</v>
      </c>
      <c r="B388" s="19" t="s">
        <v>362</v>
      </c>
      <c r="C388" s="32" t="s">
        <v>425</v>
      </c>
      <c r="D388" s="12">
        <v>1005244</v>
      </c>
      <c r="E388" s="4" t="s">
        <v>36</v>
      </c>
      <c r="F388" s="7">
        <v>3</v>
      </c>
    </row>
    <row r="389" spans="1:6" ht="20.100000000000001" customHeight="1" x14ac:dyDescent="0.2">
      <c r="A389" s="36"/>
      <c r="B389" s="19" t="s">
        <v>362</v>
      </c>
      <c r="C389" s="32" t="s">
        <v>425</v>
      </c>
      <c r="D389" s="12">
        <v>1005245</v>
      </c>
      <c r="E389" s="4" t="s">
        <v>178</v>
      </c>
      <c r="F389" s="7">
        <v>5</v>
      </c>
    </row>
    <row r="390" spans="1:6" ht="20.100000000000001" customHeight="1" x14ac:dyDescent="0.2">
      <c r="A390" s="37"/>
      <c r="B390" s="19" t="s">
        <v>362</v>
      </c>
      <c r="C390" s="32" t="s">
        <v>425</v>
      </c>
      <c r="D390" s="12">
        <v>12877</v>
      </c>
      <c r="E390" s="4" t="s">
        <v>174</v>
      </c>
      <c r="F390" s="7">
        <v>3</v>
      </c>
    </row>
    <row r="391" spans="1:6" ht="20.100000000000001" customHeight="1" x14ac:dyDescent="0.2">
      <c r="A391" s="3"/>
      <c r="B391" s="13"/>
      <c r="C391" s="33"/>
      <c r="D391" s="13"/>
      <c r="E391" s="1"/>
      <c r="F391" s="8"/>
    </row>
    <row r="392" spans="1:6" ht="20.100000000000001" customHeight="1" x14ac:dyDescent="0.2">
      <c r="A392" s="3"/>
      <c r="B392" s="13"/>
      <c r="C392" s="33"/>
      <c r="D392" s="13"/>
      <c r="E392" s="1"/>
      <c r="F392" s="8"/>
    </row>
    <row r="393" spans="1:6" ht="20.100000000000001" customHeight="1" x14ac:dyDescent="0.2">
      <c r="A393" s="3"/>
      <c r="B393" s="13"/>
      <c r="C393" s="33"/>
      <c r="D393" s="13"/>
      <c r="E393" s="1"/>
      <c r="F393" s="8"/>
    </row>
    <row r="394" spans="1:6" ht="20.100000000000001" customHeight="1" x14ac:dyDescent="0.2">
      <c r="A394" s="3"/>
      <c r="B394" s="13"/>
      <c r="C394" s="33"/>
      <c r="D394" s="13"/>
      <c r="E394" s="1"/>
      <c r="F394" s="8"/>
    </row>
    <row r="395" spans="1:6" ht="20.100000000000001" customHeight="1" x14ac:dyDescent="0.2">
      <c r="A395" s="3"/>
      <c r="B395" s="13"/>
      <c r="C395" s="33"/>
      <c r="D395" s="13"/>
      <c r="E395" s="1"/>
      <c r="F395" s="8"/>
    </row>
    <row r="396" spans="1:6" ht="20.100000000000001" customHeight="1" x14ac:dyDescent="0.2">
      <c r="A396" s="3"/>
      <c r="B396" s="13"/>
      <c r="C396" s="33"/>
      <c r="D396" s="13"/>
      <c r="E396" s="1"/>
      <c r="F396" s="8"/>
    </row>
    <row r="397" spans="1:6" ht="20.100000000000001" customHeight="1" x14ac:dyDescent="0.2">
      <c r="A397" s="3"/>
      <c r="B397" s="13"/>
      <c r="C397" s="33"/>
      <c r="D397" s="13"/>
      <c r="E397" s="1"/>
      <c r="F397" s="8"/>
    </row>
    <row r="398" spans="1:6" ht="20.100000000000001" customHeight="1" x14ac:dyDescent="0.2">
      <c r="A398" s="3"/>
      <c r="B398" s="13"/>
      <c r="C398" s="33"/>
      <c r="D398" s="13"/>
      <c r="E398" s="1"/>
      <c r="F398" s="8"/>
    </row>
    <row r="399" spans="1:6" ht="20.100000000000001" customHeight="1" x14ac:dyDescent="0.2">
      <c r="A399" s="3"/>
      <c r="B399" s="13"/>
      <c r="C399" s="33"/>
      <c r="D399" s="13"/>
      <c r="E399" s="1"/>
      <c r="F399" s="8"/>
    </row>
    <row r="400" spans="1:6" ht="20.100000000000001" customHeight="1" x14ac:dyDescent="0.2">
      <c r="A400" s="3"/>
      <c r="B400" s="13"/>
      <c r="C400" s="33"/>
      <c r="D400" s="13"/>
      <c r="E400" s="1"/>
      <c r="F400" s="8"/>
    </row>
    <row r="401" spans="1:6" ht="20.100000000000001" customHeight="1" x14ac:dyDescent="0.2">
      <c r="A401" s="3"/>
      <c r="B401" s="13"/>
      <c r="C401" s="33"/>
      <c r="D401" s="13"/>
      <c r="E401" s="1"/>
      <c r="F401" s="8"/>
    </row>
    <row r="402" spans="1:6" ht="20.100000000000001" customHeight="1" x14ac:dyDescent="0.2">
      <c r="A402" s="3"/>
      <c r="B402" s="13"/>
      <c r="C402" s="33"/>
      <c r="D402" s="13"/>
      <c r="E402" s="1"/>
      <c r="F402" s="8"/>
    </row>
    <row r="403" spans="1:6" ht="20.100000000000001" customHeight="1" x14ac:dyDescent="0.2">
      <c r="A403" s="3"/>
      <c r="B403" s="13"/>
      <c r="C403" s="33"/>
      <c r="D403" s="13"/>
      <c r="E403" s="1"/>
      <c r="F403" s="8"/>
    </row>
    <row r="404" spans="1:6" ht="20.100000000000001" customHeight="1" x14ac:dyDescent="0.2">
      <c r="A404" s="3"/>
      <c r="B404" s="13"/>
      <c r="C404" s="33"/>
      <c r="D404" s="13"/>
      <c r="E404" s="1"/>
      <c r="F404" s="8"/>
    </row>
    <row r="405" spans="1:6" ht="20.100000000000001" customHeight="1" x14ac:dyDescent="0.2">
      <c r="A405" s="3"/>
      <c r="B405" s="13"/>
      <c r="C405" s="33"/>
      <c r="D405" s="13"/>
      <c r="E405" s="1"/>
      <c r="F405" s="8"/>
    </row>
    <row r="406" spans="1:6" ht="20.100000000000001" customHeight="1" x14ac:dyDescent="0.2">
      <c r="A406" s="3"/>
      <c r="B406" s="13"/>
      <c r="C406" s="33"/>
      <c r="D406" s="13"/>
      <c r="E406" s="1"/>
      <c r="F406" s="8"/>
    </row>
    <row r="407" spans="1:6" ht="20.100000000000001" customHeight="1" x14ac:dyDescent="0.2">
      <c r="A407" s="3"/>
      <c r="B407" s="13"/>
      <c r="C407" s="33"/>
      <c r="D407" s="13"/>
      <c r="E407" s="1"/>
      <c r="F407" s="8"/>
    </row>
    <row r="408" spans="1:6" ht="20.100000000000001" customHeight="1" x14ac:dyDescent="0.2">
      <c r="A408" s="3"/>
      <c r="B408" s="13"/>
      <c r="C408" s="33"/>
      <c r="D408" s="13"/>
      <c r="E408" s="1"/>
      <c r="F408" s="8"/>
    </row>
    <row r="409" spans="1:6" ht="20.100000000000001" customHeight="1" x14ac:dyDescent="0.2">
      <c r="A409" s="3"/>
      <c r="B409" s="13"/>
      <c r="C409" s="33"/>
      <c r="D409" s="13"/>
      <c r="E409" s="1"/>
      <c r="F409" s="8"/>
    </row>
    <row r="410" spans="1:6" ht="20.100000000000001" customHeight="1" x14ac:dyDescent="0.2">
      <c r="A410" s="3"/>
      <c r="B410" s="13"/>
      <c r="C410" s="33"/>
      <c r="D410" s="13"/>
      <c r="E410" s="1"/>
      <c r="F410" s="8"/>
    </row>
  </sheetData>
  <autoFilter ref="B2:F2" xr:uid="{00000000-0009-0000-0000-000000000000}"/>
  <mergeCells count="10">
    <mergeCell ref="A388:A390"/>
    <mergeCell ref="A251:A285"/>
    <mergeCell ref="A286:A328"/>
    <mergeCell ref="A329:A377"/>
    <mergeCell ref="A1:F1"/>
    <mergeCell ref="A22:A32"/>
    <mergeCell ref="A33:A181"/>
    <mergeCell ref="A182:A250"/>
    <mergeCell ref="A3:A21"/>
    <mergeCell ref="A378:A387"/>
  </mergeCells>
  <conditionalFormatting sqref="B3:B390">
    <cfRule type="containsText" dxfId="2" priority="1" stopIfTrue="1" operator="containsText" text="SINGLE-CYCLE DEGREES">
      <formula>NOT(ISERROR(SEARCH("SINGLE-CYCLE DEGREES",B3)))</formula>
    </cfRule>
    <cfRule type="containsText" dxfId="1" priority="2" stopIfTrue="1" operator="containsText" text="SECOND-CYCLE DEGREES">
      <formula>NOT(ISERROR(SEARCH("SECOND-CYCLE DEGREES",B3)))</formula>
    </cfRule>
    <cfRule type="containsText" dxfId="0" priority="3" stopIfTrue="1" operator="containsText" text="FIRST-CYCLE DEGREES">
      <formula>NOT(ISERROR(SEARCH("FIRST-CYCLE DEGREES",B3)))</formula>
    </cfRule>
  </conditionalFormatting>
  <pageMargins left="0.7" right="0.7" top="0.75" bottom="0.75" header="0.3" footer="0.3"/>
  <pageSetup paperSize="9" orientation="portrait" r:id="rId1"/>
  <ignoredErrors>
    <ignoredError sqref="D248:D2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>
      <selection activeCell="F8" sqref="F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21" t="s">
        <v>378</v>
      </c>
      <c r="C1" s="21"/>
      <c r="D1" s="25"/>
      <c r="E1" s="25"/>
      <c r="F1" s="25"/>
    </row>
    <row r="2" spans="2:6" x14ac:dyDescent="0.2">
      <c r="B2" s="21" t="s">
        <v>379</v>
      </c>
      <c r="C2" s="21"/>
      <c r="D2" s="25"/>
      <c r="E2" s="25"/>
      <c r="F2" s="25"/>
    </row>
    <row r="3" spans="2:6" x14ac:dyDescent="0.2">
      <c r="B3" s="22"/>
      <c r="C3" s="22"/>
      <c r="D3" s="26"/>
      <c r="E3" s="26"/>
      <c r="F3" s="26"/>
    </row>
    <row r="4" spans="2:6" ht="38.25" x14ac:dyDescent="0.2">
      <c r="B4" s="22" t="s">
        <v>380</v>
      </c>
      <c r="C4" s="22"/>
      <c r="D4" s="26"/>
      <c r="E4" s="26"/>
      <c r="F4" s="26"/>
    </row>
    <row r="5" spans="2:6" x14ac:dyDescent="0.2">
      <c r="B5" s="22"/>
      <c r="C5" s="22"/>
      <c r="D5" s="26"/>
      <c r="E5" s="26"/>
      <c r="F5" s="26"/>
    </row>
    <row r="6" spans="2:6" ht="25.5" x14ac:dyDescent="0.2">
      <c r="B6" s="21" t="s">
        <v>381</v>
      </c>
      <c r="C6" s="21"/>
      <c r="D6" s="25"/>
      <c r="E6" s="25" t="s">
        <v>382</v>
      </c>
      <c r="F6" s="25" t="s">
        <v>383</v>
      </c>
    </row>
    <row r="7" spans="2:6" ht="13.5" thickBot="1" x14ac:dyDescent="0.25">
      <c r="B7" s="22"/>
      <c r="C7" s="22"/>
      <c r="D7" s="26"/>
      <c r="E7" s="26"/>
      <c r="F7" s="26"/>
    </row>
    <row r="8" spans="2:6" ht="39" thickBot="1" x14ac:dyDescent="0.25">
      <c r="B8" s="23" t="s">
        <v>384</v>
      </c>
      <c r="C8" s="24"/>
      <c r="D8" s="27"/>
      <c r="E8" s="27">
        <v>4</v>
      </c>
      <c r="F8" s="28" t="s">
        <v>385</v>
      </c>
    </row>
    <row r="9" spans="2:6" x14ac:dyDescent="0.2">
      <c r="B9" s="22"/>
      <c r="C9" s="22"/>
      <c r="D9" s="26"/>
      <c r="E9" s="26"/>
      <c r="F9" s="26"/>
    </row>
    <row r="10" spans="2:6" x14ac:dyDescent="0.2">
      <c r="B10" s="22"/>
      <c r="C10" s="22"/>
      <c r="D10" s="26"/>
      <c r="E10" s="26"/>
      <c r="F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Rapporto compatibilità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Bertani;Stefano Camurri</dc:creator>
  <cp:lastModifiedBy>Stefano Camurri</cp:lastModifiedBy>
  <dcterms:created xsi:type="dcterms:W3CDTF">2023-06-05T08:49:09Z</dcterms:created>
  <dcterms:modified xsi:type="dcterms:W3CDTF">2023-06-14T09:07:13Z</dcterms:modified>
</cp:coreProperties>
</file>